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065" windowWidth="15570" windowHeight="3045" activeTab="2"/>
  </bookViews>
  <sheets>
    <sheet name="GN (+)" sheetId="4" r:id="rId1"/>
    <sheet name="GN" sheetId="2" r:id="rId2"/>
    <sheet name="RN" sheetId="5" r:id="rId3"/>
  </sheets>
  <externalReferences>
    <externalReference r:id="rId4"/>
    <externalReference r:id="rId5"/>
  </externalReferences>
  <definedNames>
    <definedName name="_xlnm._FilterDatabase" localSheetId="0" hidden="1">'GN (+)'!$B$1:$D$2375</definedName>
    <definedName name="Speciality" localSheetId="1">'[1]Master Data'!$C$3:$C$83</definedName>
    <definedName name="Speciality" localSheetId="0">'[2]Master Data'!$C$3:$C$83</definedName>
  </definedNames>
  <calcPr calcId="144525"/>
</workbook>
</file>

<file path=xl/sharedStrings.xml><?xml version="1.0" encoding="utf-8"?>
<sst xmlns="http://schemas.openxmlformats.org/spreadsheetml/2006/main" count="25203" uniqueCount="6190">
  <si>
    <t>Hospitals (Dubai)</t>
  </si>
  <si>
    <t>Provider's Name</t>
  </si>
  <si>
    <t>Location &amp; Phone</t>
  </si>
  <si>
    <t>Canadian Specialist Hospital</t>
  </si>
  <si>
    <t>Abu Hail, Deira,Dubai-UAE
04-7072222</t>
  </si>
  <si>
    <t>Garhoud, Dubai-UAE
04-2827788</t>
  </si>
  <si>
    <t>Neuro Spinal Hospital</t>
  </si>
  <si>
    <t>Jumeirah, Opp. Jumeirah beach park, Dubai-UAE
04-3420000</t>
  </si>
  <si>
    <t>Dubai Healthcare City, Dubai-UAE
04-4359999</t>
  </si>
  <si>
    <t>Jebel Ali, Dubai-UAE
04-8845666</t>
  </si>
  <si>
    <t>NMC Specialty Hospital</t>
  </si>
  <si>
    <t>Near Dubai Women's College, Ghussais, Dubai-UAE
04-2679999</t>
  </si>
  <si>
    <t>Belhoul Speciality Hospital</t>
  </si>
  <si>
    <t>Deira, Dubai-UAE
04-2733333</t>
  </si>
  <si>
    <t>Belhoul European Hospital</t>
  </si>
  <si>
    <t>Dune Centre, Al diyafa street, satwa,dubai-UAE
04 3454000</t>
  </si>
  <si>
    <t xml:space="preserve">Magrabi Eye Hopital-Outpatient surgery center </t>
  </si>
  <si>
    <t>Al Razi Bldg #64, Dubai healthcare city, Dubai-UAE
04-4370606</t>
  </si>
  <si>
    <t>Medcare Hospital</t>
  </si>
  <si>
    <t>Opp. Al Safa PaRK, Gate 1, Jumeirah, Dubai-UAE
04-4079100</t>
  </si>
  <si>
    <t xml:space="preserve">Gulf Speciality Hospital </t>
  </si>
  <si>
    <t>Al Hamarain Center, 2nd floor, entrance 7 &amp; 8, Deira, Dubai-UAE
04-2699717</t>
  </si>
  <si>
    <t>International Modern Hospital</t>
  </si>
  <si>
    <t>Sheikh Rashed Road, Mankhoul Area, Near Port Rashed,Dubai-UAE
04-3988888</t>
  </si>
  <si>
    <t>NMC Hospital Dubai</t>
  </si>
  <si>
    <t>Salahuddin Road, New Al safyia Bldg, Deira, Dubai-UAE
04-2689800</t>
  </si>
  <si>
    <t xml:space="preserve">Zulekha Hospital (Dubai) </t>
  </si>
  <si>
    <t>P.O.Box 48577, Dubai-UAE
04-2678866</t>
  </si>
  <si>
    <t xml:space="preserve">Emirates Hospital </t>
  </si>
  <si>
    <t>Jumeirah Beach road, opposite Beach Park, Jumeirah 
 04-3496666</t>
  </si>
  <si>
    <t>Al Garhoud Private Hospital</t>
  </si>
  <si>
    <t>Al Garhoud Private Hospital Bldg
04-2821211</t>
  </si>
  <si>
    <t>Hospitals (Sharjah)</t>
  </si>
  <si>
    <t xml:space="preserve">Sharjah Corniche Hopsital </t>
  </si>
  <si>
    <t>Corniche Plaza 2, 10th floor, Opp. Hotel Holiday International, Sharjah-UAE
06-5751222</t>
  </si>
  <si>
    <t xml:space="preserve">Zulekha Hospital (Sharjah) </t>
  </si>
  <si>
    <t>Al Nassiryia, Sharjah-UAE
06-5658866</t>
  </si>
  <si>
    <t>Royal Hospital, Sharjah</t>
  </si>
  <si>
    <t>Near Sharjah Airport, Sharjah-UAE
06-5452222</t>
  </si>
  <si>
    <t>Central Private Hospital - SHJ</t>
  </si>
  <si>
    <t>Sheikh Zayed St., Clock Tower, Sharjah-UAE
06-5639900</t>
  </si>
  <si>
    <t>W.Wilson Specialized Hospital</t>
  </si>
  <si>
    <t>Near Taawun Square, Al-Burj Bldg, Sharjah-UAE
06-5771757</t>
  </si>
  <si>
    <t>Emirates International Hospital</t>
  </si>
  <si>
    <t>Al Muntazah Street, Villa 1, Sharjah, UAE
06-5222961</t>
  </si>
  <si>
    <t>Prime Medical Center &amp; One day surgical Hospital</t>
  </si>
  <si>
    <t xml:space="preserve">Al Qasmia Building, Immigration Road, Near Mashreq Bank, Sharjah-UAE
06 - 5752200
</t>
  </si>
  <si>
    <t>Al Nakheel Hospital L.L.C One Day Surgery</t>
  </si>
  <si>
    <t xml:space="preserve">Rolla Mall, 3rd Flooor, Al Arouba Street, Rolla, Sharjah, U.A.E.
06-5618899
</t>
  </si>
  <si>
    <t>Cosmesurge &amp; Emirates Hospital Clinics Sharjah</t>
  </si>
  <si>
    <t>Corniche road between sharjah women's club and Coral beach hotel.
06-5245444</t>
  </si>
  <si>
    <t>Hospitals (Ajman)</t>
  </si>
  <si>
    <t>Gulf Medical College Hospital &amp; Research Centre (Ajman)</t>
  </si>
  <si>
    <t>Sheik Zayed Street, Sharjah – Ajman Border, Ajman, UAE
06-7463333</t>
  </si>
  <si>
    <t>Hospitals (Ras Al Khaimah)</t>
  </si>
  <si>
    <t>Al Zahrawi Hospital</t>
  </si>
  <si>
    <t>OmaN St., Al Nakheel Area, Ras Al Khaimah-UAE
07-2288544</t>
  </si>
  <si>
    <t>RAK Hospital</t>
  </si>
  <si>
    <t>Al Qusaidat Area, Near Saqr Hospital, RAK
07-2074212/211</t>
  </si>
  <si>
    <t>Cosmesurge &amp; Emirates Hospital Clinics RaK</t>
  </si>
  <si>
    <t>Sheikh Rashed Bin SaidRd,after safeer mall. 07-2356001</t>
  </si>
  <si>
    <t>Hospitals (Fujairah)</t>
  </si>
  <si>
    <t>Gulf Medical College Hospital &amp; Research Centre (Fujairah)</t>
  </si>
  <si>
    <t>Shikh Zayed Road, near Al Ahli sports club, Almahatta, Fujairah,UAE
09-2244233</t>
  </si>
  <si>
    <t>AL SHARQ  INTERNATIONAL HOSPITAL</t>
  </si>
  <si>
    <t>AL FASEEL ROAD, STRAIGHT TO HILTON HOTEL 
09-2249999</t>
  </si>
  <si>
    <t>Medical Centers &amp; Clinics (Dubai)</t>
  </si>
  <si>
    <t>Abbara Polyclinic</t>
  </si>
  <si>
    <t>Al Rigga St, Al Hawai Bldg,flat 305, Dubai-UAE
04-2685333</t>
  </si>
  <si>
    <t>Dr.Sulaiman Al Habib Medical Center / Consultant Physicians</t>
  </si>
  <si>
    <t>Dubai Healthcare City, Bldg 55, Dubai -UAE
04-4297777</t>
  </si>
  <si>
    <t>Doctors Clinic</t>
  </si>
  <si>
    <t>Sultan Al Owais Bldg, Flat 206, Above Al Owais Jewllery,Behind HSBC, Al Nasser Square, Deira,Dubai-UAE
04-2246688</t>
  </si>
  <si>
    <t>Dr. Nizar Azhari Clinic</t>
  </si>
  <si>
    <t>Al Regga St., Near Al Ghurair Center, above Rashid Pharmacy, flat 301, Dubai-UAE
04-2287555</t>
  </si>
  <si>
    <t>Minerva Diagnostic Laboratory</t>
  </si>
  <si>
    <t>Umm Hurrair bldg, M 06, Zabeel rd., Opp. Civil defense, Karama, Dubai-UAE 
04-3343727</t>
  </si>
  <si>
    <t>Medcentre (Dubai) -Al Rafa Polyclinic (Br) International City</t>
  </si>
  <si>
    <t>Building No-9, ZEN CLUSTERS, Flat no: 1,2,9 &amp;10,Floor no: Ground floor, DISCOVERY GARDENS St,Dubai, UAE 
04-4489151</t>
  </si>
  <si>
    <t>Dubai Star Polyclinic</t>
  </si>
  <si>
    <t>Deira City Centre, Zeena Building, Office 106, Dubai, UAE 
04-2958850</t>
  </si>
  <si>
    <t>Emirates Star Medical Center</t>
  </si>
  <si>
    <t>Naseem Ul Haq Building, 1st Floor, Flat No: 102, Al Quoz 3, Dubai, UAE.
04-3397275</t>
  </si>
  <si>
    <t>Khadr Cardiology Clinic</t>
  </si>
  <si>
    <t xml:space="preserve">Netcare Clinic </t>
  </si>
  <si>
    <t>Otalbeh Bldg, Al Diyafa Street, Above Ibn Sina Pharmacy, Dubai-UAE
04-3988838</t>
  </si>
  <si>
    <t>Durraiya Kamal Medical Clinic</t>
  </si>
  <si>
    <t>Al Gaj Bldg, flat 105, Opp. AlKhaleej Hotel, Deira, Dubai-UAE
04-2238612</t>
  </si>
  <si>
    <t>Asma Medical Clinic</t>
  </si>
  <si>
    <t>Al Gaj Bldg, flat 206, Opp. AlKhaleej Hotel, Deira, Dubai-UAE
04-2285838</t>
  </si>
  <si>
    <t>Nashwan bldg, block D, 103 Mankhoul rd, Dubai-UAE
04-3986677</t>
  </si>
  <si>
    <t>Abuhamour Medical Center</t>
  </si>
  <si>
    <t>Al fares bldg, 1st floor,DHCC, Dubai-UAE
04-3635353</t>
  </si>
  <si>
    <t>Dr. Joseph's Polyclinic (1st Branch)</t>
  </si>
  <si>
    <t>Above Al-Mankhool Pharmacy,Karama, Dubai-UAE
04-3378828</t>
  </si>
  <si>
    <t>Joseph's Qusais Polyclinic (2nd Branch)</t>
  </si>
  <si>
    <t>New Talal Supermarket Bldg, Al Qusais, Dubai-UAE
04-2636767</t>
  </si>
  <si>
    <t>Al-Razi Polyclinic</t>
  </si>
  <si>
    <t>Al Oasis bldg, 1st floor, Above KFC &amp; Hardees, Al Rigga-Deira, Dubai-UAE
04-2282814</t>
  </si>
  <si>
    <t>Dr.Huda Shaheen Medical Centre</t>
  </si>
  <si>
    <t>Mahboubi Medical Centre</t>
  </si>
  <si>
    <t>Beniyas Square, Baniyas Tower, Entrance A, 1st floor, Dubai-UAE
04-2221615</t>
  </si>
  <si>
    <t>Sirajudeen Medical Centre</t>
  </si>
  <si>
    <t>Jumbo showroom Bldg, 1st floor, Karama, Dubai-UAE
04-3345955</t>
  </si>
  <si>
    <t>Fashion Care Parl Level 7, TDMMC is located on Level 2 near Sharaf DG &amp; LG, Dubai, UAE
04-4495111</t>
  </si>
  <si>
    <t>Near Emirates International School, Dubai, UAE
04-4453999</t>
  </si>
  <si>
    <t>Main Gate, Opposite Village Community, Dubai, UAE
04-4453900</t>
  </si>
  <si>
    <t>Arwa Dental Clinic</t>
  </si>
  <si>
    <t>Marhaba Medical Centre</t>
  </si>
  <si>
    <t>Fish R/A, Bin Jarsh Buiding, Mez. Floor, Dubai-UAE
04-2224844</t>
  </si>
  <si>
    <t>Dr. Ray's Medical Centre</t>
  </si>
  <si>
    <t>Above Orange Supermarket, Khalid Al Attar bldg, opp. To burjuman center, Flat 101, Dubai-UAE
04-3973665</t>
  </si>
  <si>
    <t>Nasser Medical Consultatnt Centre</t>
  </si>
  <si>
    <t>Al Hamarein Center, Gate 4 &amp; 7, Floor 2, Deira, Dubai-UAE
04-2698400</t>
  </si>
  <si>
    <t>Dr. Hussein Labib Clinic</t>
  </si>
  <si>
    <t>Al Riqqa St. Al Hawal Bldg, Beside Port Saeed Mosque, Flat 402,Dubai-UAE
04-2699953</t>
  </si>
  <si>
    <t>Medical Specialists Centre</t>
  </si>
  <si>
    <t>Al Mina Road,Next to Capitol Hotel, Bur Dubai, Dubai-UAE
04-3454040</t>
  </si>
  <si>
    <t>Medical Specialists Centre (Al Barsha Br)</t>
  </si>
  <si>
    <t>Near Emirates Mall, Next to Corel Botteq Hotel, Al Barsha, Dubai-UAE
04-3409495</t>
  </si>
  <si>
    <t>Rashidiya Private polyclinic</t>
  </si>
  <si>
    <t>Behind Plaza Cinema, Bur Dubai, Dubai-UAE
04-3939383</t>
  </si>
  <si>
    <t>Dr. Kamkar Medical and Physiotherapy Center</t>
  </si>
  <si>
    <t>Villa 174, Abu Hail Rd, near AL Hamryia Park, Deira, Dubai-UAE
04-2697171</t>
  </si>
  <si>
    <t>New Apollo Polyclinic</t>
  </si>
  <si>
    <t>Karama Centre bldg, Kuwait St., Karama, Dubai-UAE
04-3379040</t>
  </si>
  <si>
    <t>Dr. Radhi Al-Hilou E.N.T Clinic</t>
  </si>
  <si>
    <t>Umm Hureir Road, Zabeel Building, Flat 141, Dubai-UAE
04-3370333</t>
  </si>
  <si>
    <t>Al Noor PolyClinic Deira</t>
  </si>
  <si>
    <t>Saif Centre, Opp. To Al Futtaim Mosque, Naif Road, Deira, Dubai-UAE
04-2233324</t>
  </si>
  <si>
    <t>Al Noor PolyClinic Satwa</t>
  </si>
  <si>
    <t>Opp. Lal's Supermarket, Satwa, Dubai-UAE
04-3498100</t>
  </si>
  <si>
    <t>Sultan Al Olama Medical Center</t>
  </si>
  <si>
    <t>Shop 1, Central Bldg, 15th st., Mirdiff, Dubai-UAE
04-2845778</t>
  </si>
  <si>
    <t>MedGate Center</t>
  </si>
  <si>
    <t>Jumeirah Beach Road, Umm Suqueim 1, Dubai-UAE
04-3952575</t>
  </si>
  <si>
    <t>Al Attar Center, block A, Apt 317, Opp. Spinneys, Near Burger King, Trade Center Rd, Karama, Dubai-UAE
04-3979522</t>
  </si>
  <si>
    <t>Dr. Joy Dental Clinic- Mirddif</t>
  </si>
  <si>
    <t>Street 15, Next to RAK Bank, near Up-town mirdiff, Mirdiff, Dubai-UAE
04-2845722</t>
  </si>
  <si>
    <t>Imperial Healthcare Institute</t>
  </si>
  <si>
    <t>Ibn Sina bldg 27, block A, 101, DHCC, Dubai- UAE
04-4393737</t>
  </si>
  <si>
    <t>Al Diyafa Modern Medical Centre</t>
  </si>
  <si>
    <t>Above Sedar Showroom, flat 211, AlDiyafa Street, Dubai-UAE
04-3454945</t>
  </si>
  <si>
    <t>Al Diyafa Medical Diagnostic</t>
  </si>
  <si>
    <t>Above Sedar Showroom, flat 205, AlDiyafa Street, Dubai-UAE
04-3457100</t>
  </si>
  <si>
    <t>Al Qudra Medical Clinic</t>
  </si>
  <si>
    <t>White Crown Bldg, flat 801,Sheikh Zayed Road,Dubai-UAE
04-3319109</t>
  </si>
  <si>
    <t>Canara Medical Centre</t>
  </si>
  <si>
    <t>Al Ras Bldg, Flat 15, 4th floor, Opp, to Old Gold Souk, Al Ras, Deira, Dubai-UAE
04-2252514</t>
  </si>
  <si>
    <t>AL Quoz City Star Polyclinic</t>
  </si>
  <si>
    <t>Flat 202, Above City Exchange, Near Old Grand City Mall, Al Qoz,Dubai-UAE
04-3389675</t>
  </si>
  <si>
    <t xml:space="preserve">GMC Navistar </t>
  </si>
  <si>
    <t>villa 267 C, Al Wasl Rd, Jumeirah 1, Dubai-UAE
04-3493014</t>
  </si>
  <si>
    <t>Uptodate Medicare Centre</t>
  </si>
  <si>
    <t>Above Dubai Islmaic Bank &amp; Bin Sina Pharm, 116, Al Dhyiafa rd, Satwa, Dubai-UAE
04-3986608</t>
  </si>
  <si>
    <t>Dr.Magdi Iskandar Clinic</t>
  </si>
  <si>
    <t>Al Yasmin Bldg, Office 109, 1st floor, Salah El din st., Deira, Dubai-UAE
04-2686848</t>
  </si>
  <si>
    <t>Dr.Maysoon Al Kaisi Clinic</t>
  </si>
  <si>
    <t>Al Hamarein Center, Gate 4 &amp; 7, Floor 2, Deira, Dubai-UAE
04-2662044</t>
  </si>
  <si>
    <t>Getwell Medical Centre</t>
  </si>
  <si>
    <t>Bank Street, Getwell Bldg, Bur Dubai, Dubai-UAE
04-3595935</t>
  </si>
  <si>
    <t>Naif Medical Centre</t>
  </si>
  <si>
    <t>Lootah Bldg, 1st floor, Naif Road, Deira , Dubai-UAE
04-2716224</t>
  </si>
  <si>
    <t>Al Aliaa Polyclinic</t>
  </si>
  <si>
    <t>Jumeirah Beach Road, Opp. Dubai Ladies Club, Dubai-UAE
04-3493600</t>
  </si>
  <si>
    <t>Illinois Medical Centre</t>
  </si>
  <si>
    <t>Jumeirah Beach Road, Near Mercato, Villa 43, Dubai-UAE
04-3499977</t>
  </si>
  <si>
    <t>Al Mousa Medical Centre</t>
  </si>
  <si>
    <t>Al wasl road, Jumeirah, Dubai-UAE
04-3452999</t>
  </si>
  <si>
    <t>Al Numairy Medical Center</t>
  </si>
  <si>
    <t>Villa 19, Jumeirah 1, Dubai-UAE
04-3494636</t>
  </si>
  <si>
    <t>Al Abdul Razzak Clinic</t>
  </si>
  <si>
    <t>Al diyafa Road, Al Otaiba Building, Above Bin Sina Pharmacy, Flat 204, Dubai-UAE
04-3988055</t>
  </si>
  <si>
    <t>Dr. Ali Al Kaissi Dental Clinic</t>
  </si>
  <si>
    <t>Saeed Mosque Hawai Building,Flat 506,Regga,Beside Port,Deira,Dubai-UAE
04-2680602</t>
  </si>
  <si>
    <t>Medi Aid Diagnosis</t>
  </si>
  <si>
    <t>Gift Land Center Bldg,flat 102, Dubai-UAE
04-2260262</t>
  </si>
  <si>
    <t>Dr. Faris Medical Laboratory</t>
  </si>
  <si>
    <t>Al Hawai Bldg, Riqqa Rd, flat 101, Dubai-UAE
04-2976668</t>
  </si>
  <si>
    <t xml:space="preserve">Dr. Badani Diagnostic Center                               </t>
  </si>
  <si>
    <t>Zabeel Road, Karama, Opp.Dubai Central Lab, Dubai-UAE
04-3374979</t>
  </si>
  <si>
    <t>Freiburg Medical Laboratory M.E. LLC</t>
  </si>
  <si>
    <t>Al Kifaf Commercial Bldg, Opp. Burjuman, Room 205, Bur Dubai, Dubai-UAE
04-3962227</t>
  </si>
  <si>
    <t>Deira City Medical Diagnostic Centre</t>
  </si>
  <si>
    <t>Al Sahil bldg, flat 1, Near fish roundabout, Deira, Dubai-UAE
04-2723555</t>
  </si>
  <si>
    <t>Ideal Diagnostic Center</t>
  </si>
  <si>
    <t>Khalid Al Attar Bldg, office 103, Opp. Burjuman Center, Dubai-UAE
04-3979255</t>
  </si>
  <si>
    <t>Dubai Medical Laboratory (DML)</t>
  </si>
  <si>
    <t>Dubai Tower, 2nd Floor, Unit 209, Baniyas Square, Deira, P.O. Box 4335, Dubai, UAE
04-2213166</t>
  </si>
  <si>
    <t>Histopathology and Specialty Laboratory (HSL)</t>
  </si>
  <si>
    <t>Dubai Real Estate Center, Room No. 112, Al Mina Street, P.O. Box 14640, Dubai, UAE
04-3454431</t>
  </si>
  <si>
    <t>Dubai Tower, 2nd Floor, Unit 209, Baniyas Square, Deira, P.O. Box 4335, Dubai, UAE
04-2270447</t>
  </si>
  <si>
    <t xml:space="preserve">Al Abbar Medical Laboratory </t>
  </si>
  <si>
    <t>Bur Dubai,PO Box: 15681, Dubai-UAE
04-3592641</t>
  </si>
  <si>
    <t>Bloc C, 1st floor, Mazaya Center, Sheikh Zayed Rd, Dubai-UAE
04-3212220</t>
  </si>
  <si>
    <t>Arya Clinic</t>
  </si>
  <si>
    <t>Al Wasl Road, Jumeira 1, Dubai, UAE
04-3443600</t>
  </si>
  <si>
    <t>Maissan Medical Clinic</t>
  </si>
  <si>
    <t>Al Margabat Street, Opposite Alshami Restaurant, Dubai-UAE
04-2977995</t>
  </si>
  <si>
    <t>Zabeel Clinic</t>
  </si>
  <si>
    <t>Sheikh Hamdan Building, Flat 107,Zabeel Road, Karama, Dubai-UAE
04-3370142</t>
  </si>
  <si>
    <t>The National Medical Centre</t>
  </si>
  <si>
    <t>Al Maktoum Tower, Maktoum Street, 1st floor,flat 106, Dubai-UAE
04-2225888</t>
  </si>
  <si>
    <t>DHCC, District 5, Building 34, Alzahrawi 5, Ground Floor, Dubai-UAE
04-4248777</t>
  </si>
  <si>
    <t>Unicare Medical Centre</t>
  </si>
  <si>
    <t>Burjuman Center, Dubai-UAE
04-3529292</t>
  </si>
  <si>
    <t>Good Health Polyclinic</t>
  </si>
  <si>
    <t>Mohd Bin Dhai Bldg, Damascus St, Al Qausais, Near Dubai Grand Hotel, Above Chicken Tika, Flat No: 101/102m Dubai, UAE
04-2612000</t>
  </si>
  <si>
    <t>Al Sultan Medical Centre</t>
  </si>
  <si>
    <t>Rashidyia beside coca cola company, Salem Bin Ghadier bldg, 206, Dubai-UAE
04-2899033</t>
  </si>
  <si>
    <t>Al Rigga St, Zarooni Bldg, Flat 203 , Dubai, UAE
04-2238513</t>
  </si>
  <si>
    <t>Dr. Zuhair Sikafi Medical Clinic</t>
  </si>
  <si>
    <t>Al Ain center- Mankhool rd, 1st floor, 115, Bur Dubai, Dubai-UAE
04-3522331</t>
  </si>
  <si>
    <t>Suit NOC. 307,308 &amp; 309, Mozna Bldg, 3rd floor, Opp. Union CO-OP Society &amp; Above UAE Exchange, Qussais, Dubai, UAE.
04-2612248</t>
  </si>
  <si>
    <t xml:space="preserve">Al Rashidiya Al Noor Polyclinic </t>
  </si>
  <si>
    <t>behind Bin Sougat Center, Al Rashidiya, Dubai-UAE
04-2862410</t>
  </si>
  <si>
    <t>Al Amal Polyclinic</t>
  </si>
  <si>
    <t>Behind Satwa Government Clinic, Opp. Emirates Bank, Satwa, Dubai-UAE 
04-3329833</t>
  </si>
  <si>
    <t>Indo Arab Medical Clinic</t>
  </si>
  <si>
    <t>Flat No:104,1st Floor, Nasser Lothah Bldg,Al Nagda Rd,Al Qussais, Dubai-UAE
04 2610699/04 2610945</t>
  </si>
  <si>
    <t>Al Iman Medical Clinic</t>
  </si>
  <si>
    <t>Flat No:104,1st Floor,Above Ghazel Jumeira Pharmacy,Satwa Rd, Dubai-UAE
04 3494422</t>
  </si>
  <si>
    <t>Al Iman Medical Clinic- (Br)</t>
  </si>
  <si>
    <t>102, Emerald Bldg, Above noor Al Iman Pharmacy, Al Quoz 3, Dubai-UAE
04 3307043</t>
  </si>
  <si>
    <t>Dr. Ata Abdulrazeq Clinic</t>
  </si>
  <si>
    <t>Al Ittihad St., Al Naboodah Bldg, flat E3, 2nd floor, Dubai-UAE
04-2977566</t>
  </si>
  <si>
    <t>Dr. Nouha Chouman Specialized Clinic</t>
  </si>
  <si>
    <t>Hawai bldg, 106, Al Riqqa St., Deira, Dubai-UAE
04-2667007</t>
  </si>
  <si>
    <t>The Dental Center</t>
  </si>
  <si>
    <t>4019, bldg 64, district 1, DHCC, Dubai-UAE
04-3752175</t>
  </si>
  <si>
    <t>Dr.Abdelwahab Mohmed Elhamy</t>
  </si>
  <si>
    <t>Abobaker Elsedeek, Elkhaleej,106, Dubai-UAE
04-2682244</t>
  </si>
  <si>
    <t>AL Sohool Orthodontic &amp; Dental Center-Dubai</t>
  </si>
  <si>
    <t>Riqqa Rd., Deira, Gergash Bldg, 1st &amp; 2nd floor, Dubai-UAE
04-2273774</t>
  </si>
  <si>
    <t>Jehad International Medical Clinic</t>
  </si>
  <si>
    <t>Crown plaza, 7th floor, 706, sheikh zayed rd, Dubai-UAE
04-3311773</t>
  </si>
  <si>
    <t>Dr.Abdul Rahman Shihabi Clinic</t>
  </si>
  <si>
    <t>Al Ain Center, Mankhoul Rd, Bur Dubai, Dubai-UAE
04-3521444</t>
  </si>
  <si>
    <t>Dubai Modern Laboratory</t>
  </si>
  <si>
    <t>Port Saeed St., Al Wahda Bldg, flat 101, Deira, Dubai-UAE
04-2951119</t>
  </si>
  <si>
    <t>Mouaffaq Bright Teeth Clinic</t>
  </si>
  <si>
    <t>Al Attar Tower, floor 30, Besides Emirates Tower, Sheikh Zayed rd, Dubai-UAE
04-3251222</t>
  </si>
  <si>
    <t>HeartFirst Medical Centre</t>
  </si>
  <si>
    <t>Dubai Healthcare City, Building 27, block A, 206, Dubai-UAE
04-4298298</t>
  </si>
  <si>
    <t>Dentcare International FZ.L.LC</t>
  </si>
  <si>
    <t>Ibn Sina Bldg #27, 205, Dubai Healthcare City, Dubai-UAE
04-4370111</t>
  </si>
  <si>
    <t>Uptown Mirdiff, Flat 13, Mirdiff, Dubai-UAE
04-2881302</t>
  </si>
  <si>
    <t>Knowledge Village, Dubai-UAE
04-3661030</t>
  </si>
  <si>
    <t>NMC family Clinic (Jumeirah)</t>
  </si>
  <si>
    <t>Umm AL Sheif Roadm Villa 145, Dubai-UAE
04-3956660</t>
  </si>
  <si>
    <t>Mercato Family Clinic</t>
  </si>
  <si>
    <t>Next to Mercato Mall, Jumeirah Beach Road, Dubai-UAE
04-3448844</t>
  </si>
  <si>
    <t>Al Naseem General Clinic</t>
  </si>
  <si>
    <t>Al Nakheel Road, Opp Naif Bazaar Centre,Dubai-UAE
04 2236677</t>
  </si>
  <si>
    <t>Dr Moopen’s Polyclinic, Deira</t>
  </si>
  <si>
    <t>Union Medical Centre</t>
  </si>
  <si>
    <t>Iranian School Road, Karama, Dubai-UAE
04 3978828</t>
  </si>
  <si>
    <t>Al Warqa Medical Centre</t>
  </si>
  <si>
    <t>Mass Supermarket Building, Al Warqa, Dubai-UAE
04 2800899</t>
  </si>
  <si>
    <t>Dr. Moopen’s Al Qouz Medical Centre</t>
  </si>
  <si>
    <t>Grand Mall, Al Qouz, Dubai-UAE
04 3387871</t>
  </si>
  <si>
    <t>Al Aweer Medical Clinic</t>
  </si>
  <si>
    <t>Ras Al Khor Main Road, Al Aweer,Dubai-UAE
04 3333423</t>
  </si>
  <si>
    <t>Elixir Medical Centre</t>
  </si>
  <si>
    <t>Off 1st interchange, Sheikh Zayed Rd, Dubai-UAE
04 3210066</t>
  </si>
  <si>
    <t>Al Shaab Medical Centre</t>
  </si>
  <si>
    <t>Opp. Talal Supermarket, Hor Al Anz,Dubai-UAE
04 2970870</t>
  </si>
  <si>
    <t>Dr. Koya’s Clinic</t>
  </si>
  <si>
    <t>Naif Souq, Deira, Dubai-UAE
04 2225854</t>
  </si>
  <si>
    <t xml:space="preserve"> Saleem Polyclinic</t>
  </si>
  <si>
    <t xml:space="preserve">Health Care Medical Center </t>
  </si>
  <si>
    <t>Jumeira center, 1st floor, Jumeirah beach rd. 1, Dubai-UAE
04-3445550</t>
  </si>
  <si>
    <t>Life One Clinic</t>
  </si>
  <si>
    <t>Post office bldg, Al Aweer, Dubai-UAE
04-3335877</t>
  </si>
  <si>
    <t>Al Barsha Clinic-Muhaisanah</t>
  </si>
  <si>
    <t>Muhaisnah, Dubai-UAE
04-2644155</t>
  </si>
  <si>
    <t>A Razak Bin Abdul Azeez, Villa No 172, 322/8C Street, Satwa, Dubai - UAE
04-3988567</t>
  </si>
  <si>
    <t>Samaa Medical Centre</t>
  </si>
  <si>
    <t>Villa 654, Near Safa Park, Al Wasl Rd, Jumeira 3, Dubai-UAE
04-3955422</t>
  </si>
  <si>
    <t>Dr.Rafih Khoury Dental Clinic</t>
  </si>
  <si>
    <t>Dr. Khalid Al Najar Dental Clinic</t>
  </si>
  <si>
    <t>Omaya Medical Centre</t>
  </si>
  <si>
    <t>Al Maktoum St., Doha Centre, flat 505, Dubai-UAE
04-2242281</t>
  </si>
  <si>
    <t>Medcare Medical Center</t>
  </si>
  <si>
    <t>Al Bareej Oasis Complex, Rd 47, Mirdiff, Dubai-UAE
04-2847199</t>
  </si>
  <si>
    <t>Medcare Medical Center-Mirdiff Medical Center</t>
  </si>
  <si>
    <t>Mirdiff City Center
04-2840722</t>
  </si>
  <si>
    <t>Dr. Ehab's Dental Clinic</t>
  </si>
  <si>
    <t>Al Badda Street 8 a, Villa 18,Satwa, Dubai, UAE
04-3461546</t>
  </si>
  <si>
    <t>Canadian Specialized Dental Center for Orthodontics &amp; Dental Treatments</t>
  </si>
  <si>
    <t>Dubai Health Care City, Al Razi Building. No.64, Block C, 3rd Floor, N.3019, Dubai, UAE
04-4281499</t>
  </si>
  <si>
    <t>Zulekha Medical Centre, Dubai</t>
  </si>
  <si>
    <t>Al Qussais, Dubai-UAE
04-2613004</t>
  </si>
  <si>
    <t>Dr. Deena Al Qedrah General &amp; Vascular Surgery clinic</t>
  </si>
  <si>
    <t>German Heart Centre Bremen FZ LLC</t>
  </si>
  <si>
    <t>Building 39 District 8 DHCC, 2nd floor flat 205, Dubai, U.A.E
04-3624797</t>
  </si>
  <si>
    <t>Better Life Clinic</t>
  </si>
  <si>
    <t>Al Yateem Bldg, flat 101, Kuwait Street, Mankhool, Dubai,UAE
04-3592255</t>
  </si>
  <si>
    <t>Dr. Fathi Omara Medical Polyclinic</t>
  </si>
  <si>
    <t>Al Matina Road, Deira, DubaI-UAE
04-2666775</t>
  </si>
  <si>
    <t>Medwin Medical Centre</t>
  </si>
  <si>
    <t>Jumeirah 3- Beach road  near Sunset Mall villa 517, Dubai, UAE
04-3955044</t>
  </si>
  <si>
    <t>Cosmopolitan Medical Centre</t>
  </si>
  <si>
    <t>Mashreq Bank Building 2nd Floor Al Khor Bur Dubai UAE
04-3257457</t>
  </si>
  <si>
    <t>Salus Referral Laboratory</t>
  </si>
  <si>
    <t>Media City Boutique Offices, Villa 8, Dubai-UAE
04-3604410</t>
  </si>
  <si>
    <t>Medicure Centre</t>
  </si>
  <si>
    <t>villa 5B, 2A st., Al Mankhoul Road, Bur Dubai, Dubai-UAE
04-3984866</t>
  </si>
  <si>
    <t>Al Borg Laboratory (Deira)</t>
  </si>
  <si>
    <t>Abu Bakr Alsiddique st., Rashed Almajed bldg, Deira, Dubai-UAE 
04-2977780</t>
  </si>
  <si>
    <t>Al Borg Laboratory (Jumeirah)- Emirates Specialized Lab (ESL)</t>
  </si>
  <si>
    <t>Jumeirah, Al wasl Rd., Dubai-UAE
04-3486645</t>
  </si>
  <si>
    <t>The Modern Medical Consultation Centre</t>
  </si>
  <si>
    <t>Al Makhtoum Tower, Al Makhtoum street, 1st floor flat 107 Deira, Dubai-UAE
04-2228772</t>
  </si>
  <si>
    <t>Al Nahda 1, Amman &amp; Baghdad st., Opp. Al Marif School, Mai Tower, 1008, Dubai-UAE
04-2656611</t>
  </si>
  <si>
    <t>Muraqabat St., The travel Market bldg, 304-306, Deira, Dubai-UAE
04-2662843</t>
  </si>
  <si>
    <t>Al Riyadh Medical Clinic</t>
  </si>
  <si>
    <t>Al Nabooda Building, Al Qusais 2, Dubai- UAE
  04-2615550</t>
  </si>
  <si>
    <t>Dr. Hassan Fayek Polyclinic</t>
  </si>
  <si>
    <t>in Al Murjanet Al Khaleej, Muraqqabat and Abu baker siddique street beside Salhiya Lights Opposite of Awkaf department And Old building of Ministries, Flat No. 403, Dubai-UAE           
04-2666411</t>
  </si>
  <si>
    <t>Bin Arab Dental Center</t>
  </si>
  <si>
    <t>Physiocare</t>
  </si>
  <si>
    <t># 2027 Block C, Al Razi BLDG. NO.64, Dubai-UAE                          04-4298560</t>
  </si>
  <si>
    <t>Medcare Medical Center- Jumeirah</t>
  </si>
  <si>
    <t>Villa no. 625 and 627, Umm Suqueim, Jumeirah Beach Road,  Dubai-UAE
04 3953 115</t>
  </si>
  <si>
    <t>Towerclinic</t>
  </si>
  <si>
    <t>UNIT 104 1ST FLOOR D-BLOCK IBN SINA BLDG # 27, DISTRICT 6 , DUBAI HEALTHCARE CITY                   
04-3622939</t>
  </si>
  <si>
    <t>EMIRATES MEDICAL CENTRE FZ LLC</t>
  </si>
  <si>
    <t>G13 BBC WORLD NEWS BLDG#10, DUBAI MEDIA CITY, Dubai, UAE     04-3910029</t>
  </si>
  <si>
    <t>Rochester Wellness Centre</t>
  </si>
  <si>
    <t>Laser Eye Care Research Center</t>
  </si>
  <si>
    <t>Ibn Sina bldg #27, Block B, Clinic 402, Dubai Healthcare City, Dubai-UAE
04-3622955</t>
  </si>
  <si>
    <t>Mazya Center,Sheikh Zayed Road, Entrance D 2 Floor Clinic2004,Dubai 
04-3431744</t>
  </si>
  <si>
    <t>Curewell Diagnostic Center</t>
  </si>
  <si>
    <t>Al Mankhool Bldg 7th Floor, 701, Bank St., Bur Dubai, Dubai - UAE 
04-3555995</t>
  </si>
  <si>
    <t>Al Quoz,Al Khail Mall,Dubai - UAE
04-3307900</t>
  </si>
  <si>
    <t>Allied Diagnostics</t>
  </si>
  <si>
    <t>Al Diyafah Road,Satwa, Dubai, UAE
04-3328111</t>
  </si>
  <si>
    <t>Royal Medical Center - Jumeirah</t>
  </si>
  <si>
    <t>Jumeirah 1, Al wasl Road, Villa # 170, Dubai, UAE
04-3456780</t>
  </si>
  <si>
    <t>Health Plus Clinic</t>
  </si>
  <si>
    <t>Al Kifaf Commercial Office Bldg 3rd Floor 309, Opposite New Burjuman, Karama,Dubai,UAE
04-3960034</t>
  </si>
  <si>
    <t>Star Metropolis Clinical Laboratories &amp; Health Services Middle East</t>
  </si>
  <si>
    <t>Villa 1171 B,Umm Suqeim 3, Al Wasl Road, Dubai- U.A.E.
04-3487079</t>
  </si>
  <si>
    <t>Al Razi Building, No. 64, first floor, Units 1007, 1008,1018 &amp; 1019
Dubai Healthcare City
04-4483100</t>
  </si>
  <si>
    <t>Swedish Dental Clinic Dubai</t>
  </si>
  <si>
    <t>United Insurance Building, Flat 309, AL Maktoum Road, Deira, Dubai
04-2231297</t>
  </si>
  <si>
    <t>Vista Healthcare Clinic</t>
  </si>
  <si>
    <t>#3, Sultan Business Centre, Oud Metha, Dubai
04-3344223</t>
  </si>
  <si>
    <t>Vein Care &amp; Surgery Center</t>
  </si>
  <si>
    <t>Office 2035, Block F, Building # 64, District 1, Dubai Health Care City
04-4343000</t>
  </si>
  <si>
    <t>Ali Medical Center</t>
  </si>
  <si>
    <t>NAIF ROAD,SHAIK HASHER BUILDING,1ST FLOOR,101.
04-2246566</t>
  </si>
  <si>
    <t>Goze Dental Clinic</t>
  </si>
  <si>
    <t>Room 1  Mezzanine Floor ,Eisa Al Othman Bldg., Above Kadooli Supermarket                38th Street  Al Rigga Area Deira
04-2211199</t>
  </si>
  <si>
    <t xml:space="preserve">Aster Medical Center -Al Qusais </t>
  </si>
  <si>
    <t>Oris Dental Center</t>
  </si>
  <si>
    <t>Street 47,Barajeel Oasis Comples, Shop#4003, Mirdiff, Dubai, UAE
04-2847774</t>
  </si>
  <si>
    <t>Ibn Sina Building # 27,Block B Office 203,Dubai Health Care City, Dubai,  UAE
04-4495454</t>
  </si>
  <si>
    <t>Dr.Joy dental clinic - Jumeirah</t>
  </si>
  <si>
    <t xml:space="preserve"> Villa No. 1021. Al Manara Complex. Al Wasl Road Umm Suquiem Jumeirah 1, Dubai
04-3285332</t>
  </si>
  <si>
    <t>Ebsaar Eye Surgery Centre</t>
  </si>
  <si>
    <t>Located in Villa No. 32A, Jumeirah 1, Dubai, UAE
04-3440122</t>
  </si>
  <si>
    <t>International City, China Cluster, C-12, S-1, Dubai, UAE
04-4308384</t>
  </si>
  <si>
    <t>Ibn Battuta Mall - China Court Shop 142, Dubai, UAE
04-4409000</t>
  </si>
  <si>
    <t>Dr.Reena Beegum Clinic</t>
  </si>
  <si>
    <t>Omar Bin Khattab Street, Omar bin Al Khattab Bldg., Flat M-07, Deira, Dubai, UAE
04-2240060</t>
  </si>
  <si>
    <t>Al Aman Medical Center</t>
  </si>
  <si>
    <t>Royal Care Medical Centre JLT</t>
  </si>
  <si>
    <t>MEDLAb Analytik Dubai</t>
  </si>
  <si>
    <t>Unitt 701, Block A, Ibn Sina Bldg. 27, DHCC, Dubai, UAE
04-3622960</t>
  </si>
  <si>
    <t>Northwest Clinic for Diabetes &amp; Endocrinology</t>
  </si>
  <si>
    <t>935, Al Wasl Road, Jumeirah Umm Suqueim, Dubai, UAE
04-3307117</t>
  </si>
  <si>
    <t>Shams Al Assil Polyclinic</t>
  </si>
  <si>
    <t>Opp. Deira City Centre, Zeenah Bldg., Office No.102, Dubai, UAE
04-2955881</t>
  </si>
  <si>
    <t>Euro Standard Medical Center</t>
  </si>
  <si>
    <t>UMM HURAIR ROAD, ZOMORODA BUILDING, BLOCK B, THIRD FLOOR, OFFICE 36B, Karama, Dubai, UAE
04-3352233</t>
  </si>
  <si>
    <t>Dr. Aburas Dental Center</t>
  </si>
  <si>
    <t>Room 401, 4th Floor, Doha Center Bldg., Al Maktoum Road, Dubai
04-2980089</t>
  </si>
  <si>
    <t>Advance Hearing &amp; Balance Center</t>
  </si>
  <si>
    <t>Al Waha Clinic</t>
  </si>
  <si>
    <t>Al Waha Clinic, First Floor, Flat No: 105, Mohd.Noor Taleb Building, Khalid Bin Al Waleed Road, Bur Dubai, Dubai, UAE
04-3514150</t>
  </si>
  <si>
    <t>Advanced Care Medical Center</t>
  </si>
  <si>
    <t>130, Fakruddin Buildinf, 1st Floor, Al Quoz, Dubai, UAE
04-3397664</t>
  </si>
  <si>
    <t>Firj Murar, Dubai, UAE
04-2725313</t>
  </si>
  <si>
    <t>Care Plus Medical Center</t>
  </si>
  <si>
    <t>Jansons Medical Centre</t>
  </si>
  <si>
    <t>Opp.Al raffah Police Station,Bur Dubai,Khyber Building,"M Floor, Dubai, UAE
04-3939011</t>
  </si>
  <si>
    <t>Al Rafa Polyclinic Br. Tecom</t>
  </si>
  <si>
    <t>Ground Floor; Icon Towers; Tecom; Al Barsha; Dubai, UAE
04-4534830</t>
  </si>
  <si>
    <t>DR.MOOPENS MEDICAL CENTRE,MARINA</t>
  </si>
  <si>
    <t>DUBAI MARINA,ZEN TOWER,SHOP NO.3,GROUND FLOOR, Dubai, UAE
04-3997522</t>
  </si>
  <si>
    <t>DR.MOOPENS MEDICAL CENTRE,KARAMA</t>
  </si>
  <si>
    <t>AL SHEROUQ BUILDING,GROUND FLOOR,KARAMA, Dubai, UAE
04-3374767</t>
  </si>
  <si>
    <t>Best Care Polyclinic</t>
  </si>
  <si>
    <t>Al Dhiyafa Rd, Otaiba Bldg, Flat 201, 2nd Floor, Deira, Dubai
04-3981577</t>
  </si>
  <si>
    <t>Dubai Medical Group</t>
  </si>
  <si>
    <t>Hamarain Centre, Entrance 4, 2nd Floor, Deira, Dubai, UAE
04-2628887</t>
  </si>
  <si>
    <t>Dubai Bone &amp; Joint Center FZ LLC</t>
  </si>
  <si>
    <t xml:space="preserve">District 1, Al Razi Building – 64, Block F, 1st Floor.
Dubai Healthcare City
04-423 1400
</t>
  </si>
  <si>
    <t>Doctor Rachida Sabrane Clinic</t>
  </si>
  <si>
    <t>Al Diyafa Road, Emirates Islamic Bank Bldg. 2nd Floor Flat 211, Deira, Dubai
04-3587566</t>
  </si>
  <si>
    <t>Pearl Medical Clinic</t>
  </si>
  <si>
    <t>Jesco S/Market Building, First Floor, F#103 &amp; 104, Nasser Square, Deira, Dubai, UAE
04- 2249481</t>
  </si>
  <si>
    <t>Badr Al Samaa Medical Center</t>
  </si>
  <si>
    <t>P.O.Box 125035,Near Burjuman,Bank Street, Burdubai, Dubai, UAE
04-3578681</t>
  </si>
  <si>
    <t>Drs. Nicolas &amp; Asp Centre ( Br. Marina Walk)</t>
  </si>
  <si>
    <t>Emmar Bld- Marina Walk - Dubai- UAE
04-3609977</t>
  </si>
  <si>
    <t>Drs. Nicolas &amp; Asp Centre (Br. Mirdiff)</t>
  </si>
  <si>
    <t>West Zone Building- Algiria Street- Road 83- Mirdiff- Dubai -UAE
04-2884411</t>
  </si>
  <si>
    <t>Drs. Nicolas &amp; Asp Centre</t>
  </si>
  <si>
    <t>Villa 446--Jumeirah Beach Road-Jumeirah 3-Dubai- UAE
04-3947777</t>
  </si>
  <si>
    <t>Drs. Nicolas &amp; Asp Centre - Remal Branch</t>
  </si>
  <si>
    <t>Rimal1- Plaza Level- Jumeirah Beach Resident- Dubai- UAE
04-4364077</t>
  </si>
  <si>
    <t>Drs. Nicolas &amp; Asp Centre (BR) (Pediatric Dentistry)</t>
  </si>
  <si>
    <t>Villa No 88 B Jumeirah Beach Road- Jumeirah 1-Dubai -UAE
04-3497477</t>
  </si>
  <si>
    <t>Al Taif Medical Centre</t>
  </si>
  <si>
    <t>1st floor, Opp west hotel, Naif road, Deira, Dubai, UAE.</t>
  </si>
  <si>
    <t>Trust Medical Laboratory</t>
  </si>
  <si>
    <t>Al Mammzer area,Al Waheeda st.,Dubai Islamic Bank Bldg. Flat M05
04-2398766</t>
  </si>
  <si>
    <t>Dr. Kayasseh Medical clinic</t>
  </si>
  <si>
    <t>Located at Al Dhiyafa Street, Al Otaiba Building, Flat 304, Dubai, U.A.E
04-3985010</t>
  </si>
  <si>
    <t>First Medical Center</t>
  </si>
  <si>
    <t>Al Muraqqabat street, Bu Haleeba Plaza,701, 7th floor,Deira, Dubai, UAE
04-2976868</t>
  </si>
  <si>
    <t>Al Taie Center for Laparoscopic and Obesity Surgery</t>
  </si>
  <si>
    <t>Jumierah2, jumierah Beach Road, opposite Jumierah Beach Park, Dubai, UAE
04-3421999</t>
  </si>
  <si>
    <t>Premier Diagnostic Center</t>
  </si>
  <si>
    <t>OPP AL REEF MALL,SALHUDDIN STREET,DEIRA, DUBAI
04-2208899</t>
  </si>
  <si>
    <t>Ibrahim Abbara Dermatology &amp; Venereology Clinic</t>
  </si>
  <si>
    <t>AL-DIYAFAH ST,DUBAI ISLAMIC BANK BUILDING 2ND FLOOR , FLAT 212, Dubai, UAE
04-3988853</t>
  </si>
  <si>
    <t>Magrudys Mall, 1st Floor, Jumeiarh Beach Road, Dubai
04-3494800/04-3442773</t>
  </si>
  <si>
    <t>General  Medical Centre, Village Unit 2</t>
  </si>
  <si>
    <t>Village Mall, Jumeirah, Jumeirah Beach Road, Dubai, UAE
04-3442050/04-3422035</t>
  </si>
  <si>
    <t>GMC, Green Community Branch</t>
  </si>
  <si>
    <t>The Market Shopping Mall, 1st Floor, Green Community, Dubai Investment Park, Dubai, UAE
04-8853225/04-8853226</t>
  </si>
  <si>
    <t>GMC, Trade Centre Apts., Branch</t>
  </si>
  <si>
    <t>1st Floor, Trade Centre Appts., Block A, Dubai, UAE
04-3313544</t>
  </si>
  <si>
    <t>General Medical Centre - Dental</t>
  </si>
  <si>
    <t>Magrudys Mall, 1st Floor, Jumeiarh Beach Road, Dubai
04-3449150</t>
  </si>
  <si>
    <t>HMRT Medical Clinic</t>
  </si>
  <si>
    <t>AL NAHDA-1- Baghdad Street, MAI TOWER,1107-1108, Dubai, UAE
04-2655888</t>
  </si>
  <si>
    <t>Crescent Medical Center</t>
  </si>
  <si>
    <t>Villa 39, Beach Road, Jumeirah 1 , Dubai, UAE 
04-3422288</t>
  </si>
  <si>
    <t>Sekher Medical Clinic</t>
  </si>
  <si>
    <t>AL-QUOZ, INDUSTRIAL AREA -3, ARABIAN GULF BLDG., 1ST FLOOR, OFFICE No.104, Dubai, UAE
04-3387749</t>
  </si>
  <si>
    <t>Diagnostika Medlabs</t>
  </si>
  <si>
    <t>The North Carolina Dental Practice FZ LLC</t>
  </si>
  <si>
    <t>Al Thahabi Bldg No. 24, 1st Floor Room No. 106 DHCC, Dubai, U.A.E
04-3635328</t>
  </si>
  <si>
    <t>Hamly Medical Centre</t>
  </si>
  <si>
    <t>SUITE 207 2nd FLOOR, MONTANA BUILDING ZABEEL RD. (GPO RD.)  AL KARAMA, DUBAI
04-3342323</t>
  </si>
  <si>
    <t>Health Call-FZ-LLC</t>
  </si>
  <si>
    <t>Ibn Sina Building #27, Block B, Clinic 502, Dubai Healthcare City, Dubai
04-363-5343</t>
  </si>
  <si>
    <t>B.R Medical Suites FZ LLC</t>
  </si>
  <si>
    <t>Dr. k Medical Center</t>
  </si>
  <si>
    <t>JLT'Sheikh Zayed Road,Exit32,Indigo Icon Tower,OfficeNo.#3205, Dubai, U.A.E. 
04-4477020</t>
  </si>
  <si>
    <t>Sultan Al Olama Medical Center - Sheikh Zaayed Road</t>
  </si>
  <si>
    <t xml:space="preserve">1st Floor Room 2 and 3 Indigo Central 7 Building, Al Manara St., SZR, Dubai, UAE
04-3468686
</t>
  </si>
  <si>
    <t>City  Medical Centre</t>
  </si>
  <si>
    <t>2nd Floor, Room 205, Arcade Bldng, Garhoud, Behind Al Tayer, Dubai, U.A.E.
04 - 2831611</t>
  </si>
  <si>
    <t>Dubai London Speciality Hospital- A part of Dubai London Clinic</t>
  </si>
  <si>
    <t>Umm Seqeim, Jumeirah Beach Road, next to Dubai Library
04-3446663</t>
  </si>
  <si>
    <t xml:space="preserve">Dubai London Clinic - Festival City </t>
  </si>
  <si>
    <t>Dr. John Clinic</t>
  </si>
  <si>
    <t>Opp. Union Co-operative Society, Above UAE Exchange, 303, Mozna Building, Al Qusais
04-2617176</t>
  </si>
  <si>
    <t>Gulf Medical Centre, Deira</t>
  </si>
  <si>
    <t xml:space="preserve">AL ROHANI BUILDING, AL ITTIHAAD ROAD, Dubai, U.A.E.
04-2626000
</t>
  </si>
  <si>
    <t>Aster Jabal Ali Medical Center</t>
  </si>
  <si>
    <t xml:space="preserve">Industerial Area, Jebel Ali, Dubai, U.A.E,
04–8841161
</t>
  </si>
  <si>
    <t>Modern Family Clinic</t>
  </si>
  <si>
    <t>10,UMMHURAIR BUILDING,ZABEEL ROAD,KARAMA,DUBAI
04-3343263</t>
  </si>
  <si>
    <t>Dr. Ghulam Mustafa Dental Clinic</t>
  </si>
  <si>
    <t>203B Belresheed  towers Damascus  street  alqusais  Dubai
04-2588933</t>
  </si>
  <si>
    <t>Scientific Clinical Laboratories</t>
  </si>
  <si>
    <t>Jumeira Rd., Opp. Union House, Sheikh Hamdan Awards Complex, Block B, 111
04-3586606</t>
  </si>
  <si>
    <t>Quality Care Dental Center</t>
  </si>
  <si>
    <t>Al Wasel Road, Villa no 181/b,Nr. AL Ghazal Mall, Dubai, U.A.E,
04-3454441</t>
  </si>
  <si>
    <t>The ENT Clinic Dr. Marc Mueller FZ LLC</t>
  </si>
  <si>
    <t xml:space="preserve">HEALTHCARE CITY, AL RAZI BLDG#64, BLOCK B, 3D FLOOR, CLINIC 3001, Dubai,
04-4458585
</t>
  </si>
  <si>
    <t>Kamilia Polyclinic</t>
  </si>
  <si>
    <t xml:space="preserve">TECOM, DAMAC Executive Heights Building 9th Floor Unit 909, Dubai Internet City
04-4508900
</t>
  </si>
  <si>
    <t>Flat No. 110. 1st Floor, Al Attar Shopping Mall, Kuwait Street, Karama, Dubai
04-3344256</t>
  </si>
  <si>
    <t>Musalla Medical Centre</t>
  </si>
  <si>
    <t>Mezzanine Floor, Musalla towers, Khalid bin alwaleed road, Bur Dubai 
04-3966123</t>
  </si>
  <si>
    <t>AL ULA CLINIC</t>
  </si>
  <si>
    <t>STALCO BUILDING,BLOCK 'A',FLAT# 124,OPP.TO.CENTRAL POST OFFICE
04-3967828</t>
  </si>
  <si>
    <t>Family Clinic</t>
  </si>
  <si>
    <t>Al Badaa Oasis Building, Entrance 4, Ground Floor, Dubai
04-3451145</t>
  </si>
  <si>
    <t>Aletihad Diagnostic Center</t>
  </si>
  <si>
    <t>Al Wasl Road nr. 875
04-3952231</t>
  </si>
  <si>
    <t>First Care Clinic</t>
  </si>
  <si>
    <t>Al Waheeda St., Al Mamzar Al Khalafy Bldg. Block A (Dubai Islamic Bank Bldg.), M-06  
04-2398826</t>
  </si>
  <si>
    <t>The British Lasik And Cosmetic Surgery Center</t>
  </si>
  <si>
    <t>Villa 349, Jumeirah 2, beach road
04-3442020</t>
  </si>
  <si>
    <t>Global Hawk Imaging &amp; Diagnostics</t>
  </si>
  <si>
    <t>PORT SAEED DEIRA ,OPP MITSUBISHI AL HABTOOR , DUBAI-AL ITTIHAD ROAD, Dubai
04-2364477</t>
  </si>
  <si>
    <t>Mankhool Dental Clinic</t>
  </si>
  <si>
    <t>ZABEEL ROAD, AL ARTI PLAZA, FLAT NO 111, 1 st FLOOR, Dubai
04-3571577</t>
  </si>
  <si>
    <t>International Aesthetic Medical Centre</t>
  </si>
  <si>
    <t>AL WASL ROAD (OPP JUMEIRAH POST OFFICE), JUMEIRAH 2, DUBAI
04-3498000</t>
  </si>
  <si>
    <t>Specialist Medical Centre</t>
  </si>
  <si>
    <t>#1114 Villa Al wasl Rd. Umm Suqaim 2
04-3486616 / 8</t>
  </si>
  <si>
    <t>AL BIRAA ARTHRITIS AND BONE CLINIC</t>
  </si>
  <si>
    <t>VILLA 1029, AL WASL ROAD, MANARA DUBAI, UAE
04- 3487031</t>
  </si>
  <si>
    <t>Office 101 and 102 , Al Nasr Plaza Offices , Oud Metha , Dubai 
04-3575783</t>
  </si>
  <si>
    <t>Central Polyclinic, Dubai</t>
  </si>
  <si>
    <t xml:space="preserve">641A al ghurair city riqa deira 
04-2280009
</t>
  </si>
  <si>
    <t>Pearls Polyclinic</t>
  </si>
  <si>
    <t>Located at Al Mamzar Al Wuheeda Street- Before Century Mall- Dubai Islamic Bank Building 2nd Floor 202, Dubai,U.A.E
04-2387788</t>
  </si>
  <si>
    <t>Al Rowaad Dental Center</t>
  </si>
  <si>
    <t>Flat 103, sedar building, murraqqabat st., deira
04-2976556</t>
  </si>
  <si>
    <t>Elite Medical Center</t>
  </si>
  <si>
    <t>Located at Villa 87 near Jumeirah Plaza, Jumeirah Beach Road, Dubai, U.A.E
04-3495363</t>
  </si>
  <si>
    <t>Minal Medical Centre , Dubai</t>
  </si>
  <si>
    <t>Jumeirah 1 Al Wasl Road, Al Ghurair Villa #1 Dubai, U.A.E
04-342-0990</t>
  </si>
  <si>
    <t>New Vision Eye Center</t>
  </si>
  <si>
    <t>Dubai Healthcare City, Al Razi Building 64, Block C, 3Floor Flat 3008, Dubai, U.A.E
04-4519595</t>
  </si>
  <si>
    <t>Medical Centers &amp; Clinics (Abu Dhabi)</t>
  </si>
  <si>
    <t>Abu Dhabi Knee &amp; Sports Medicine Centre</t>
  </si>
  <si>
    <t xml:space="preserve">Gulf Radiology &amp; Laboratories </t>
  </si>
  <si>
    <t>P.O. Box 27856, Electra St., Abu Dhabi, UAE, Behind Janata Bank, Abu Dhabi-UAE
02-6339668</t>
  </si>
  <si>
    <t>Imperial College London Diabetes Centre</t>
  </si>
  <si>
    <t>Khaleej Al Arabi Street, Abu Dhabi-UAE
02-4040800</t>
  </si>
  <si>
    <t>Al Rafa Medical Centre, Abu Dhabi</t>
  </si>
  <si>
    <t>Abu Dhabi-UAE
02 6266672</t>
  </si>
  <si>
    <t>Al Borg Laboratory (Abu Dhabi)</t>
  </si>
  <si>
    <t xml:space="preserve">Almajda St., Bin Arar bldg, Abu Dhabi-UAE
02-6761221 </t>
  </si>
  <si>
    <t>Dar Al Shifa Medical Centre, Abu Dhabi</t>
  </si>
  <si>
    <t>Abu Dhabi-UAE
02 6456100</t>
  </si>
  <si>
    <t>Dr. Moopen’s Medical Centre, Abu Dhabi</t>
  </si>
  <si>
    <t>Mussaffa, Abu Dhabi -UAE 
02 5557078</t>
  </si>
  <si>
    <t>Intra Laser Medical Center</t>
  </si>
  <si>
    <t xml:space="preserve">Delam St, Villa 1/218,Al Karma, Abu Dhabi
02-4460008 </t>
  </si>
  <si>
    <t>Medical Centers &amp; Clinics (Al Ain)</t>
  </si>
  <si>
    <t>Al Khaleej Medical Center</t>
  </si>
  <si>
    <t>118 Salahuddin St., Above Abu Dhabi Commercial Bank building – Khalifa street branch, ALAIN, second mezzanine (2M). P.O.Box # 15066 ALAIN – UAE
03-7643885</t>
  </si>
  <si>
    <t>Al Madar Medical Centre -Al Ain</t>
  </si>
  <si>
    <t xml:space="preserve">Al Khabisi St., Near Dubai Islamic Bank, Al Ain-UAE
03-7628899
</t>
  </si>
  <si>
    <t>Advanced Molecular Imaging  Center</t>
  </si>
  <si>
    <t>Tawam Hospital Complex, Al Ain -UAE
03-7041777</t>
  </si>
  <si>
    <t>Medical Centers &amp; Clinics (Ras Al Khaimah)</t>
  </si>
  <si>
    <t>Labplus Medical Laboratory</t>
  </si>
  <si>
    <t>Dana Building III, Near Lulu Centre, Muntazaar Street, Al Nakheel, Ras Al Khaimah-UAE
07-2282789</t>
  </si>
  <si>
    <t>Advanced Medicare Labs</t>
  </si>
  <si>
    <t>Al Montasser road, Al Nakheel area Islamic Bank Bldg, flat 103, Ras Al Khaimah- UAE 
07-2286000</t>
  </si>
  <si>
    <t>Dr Saad Saffarini Clinic</t>
  </si>
  <si>
    <t>Flat 101, Dubai Islamic Bank Bldg, Al Muntasir Rd, Nakheel Area, RAK-UAE
07-2288494</t>
  </si>
  <si>
    <t>Royal Medical &amp; Dental Centre</t>
  </si>
  <si>
    <t>R.M.D.C, Sultan Fadal bldg, near NBAD, RAK-UAE
07-2332832</t>
  </si>
  <si>
    <t>Al Nebras Dental Clinic</t>
  </si>
  <si>
    <t>Cornishe Al Qawassim St., Al Naeem Tower Flat 203, RAK-UAE
07-2336660</t>
  </si>
  <si>
    <t>European Medical Centre</t>
  </si>
  <si>
    <t>Cornche Al Qawasim, Near Emirates Bank, RAS, UAE
07-2333702</t>
  </si>
  <si>
    <t>Al Lulu Dental Clinic</t>
  </si>
  <si>
    <t>RAK, Al Nakheel,Lantern Round About, Building beside Golden fork Restaurant,with Al Bayan Supermarket on ground floor, 1st floor,room # 101
07-2269091</t>
  </si>
  <si>
    <t>Al Hudaibah Medical Center</t>
  </si>
  <si>
    <t>Al Huda Medical Center</t>
  </si>
  <si>
    <t xml:space="preserve">Al Montasir street Union bank building ist floor flat 101, Ras Al Khaimah, 
07-2260240
</t>
  </si>
  <si>
    <t>Medical Centers &amp; Clinics (Umm Al Qiwan)</t>
  </si>
  <si>
    <t>Al Khaleej Medical Centre</t>
  </si>
  <si>
    <t>King Faisal road, Near to Umm Al Quwain Hospital, Umm Al Quwain, UAE
06-7651212</t>
  </si>
  <si>
    <t>International Medical Center (UAQ)</t>
  </si>
  <si>
    <t>3rd floor, room 312, Abdul Lateef Zarooni Complex, King Faisal Rd, UAQ-UAE
06-7667456</t>
  </si>
  <si>
    <t>Al Noor Clinic</t>
  </si>
  <si>
    <t>Sheikh Rashid Bldg, flat 1, Above Jumbo Electronics, Near Flag R/A, Jameya, UAQ-UAE
06-7646373</t>
  </si>
  <si>
    <t>Dana Medical Center</t>
  </si>
  <si>
    <t>Umm Alquwaian, Alras, Salah Aldeen St, Villa 33/7, UAQ- UAE
06-7667769</t>
  </si>
  <si>
    <t>King Faisal Street, New Sanayah, Near Nissan Showroom, UAQ
06-7666933</t>
  </si>
  <si>
    <t>UAQ Medical Centre</t>
  </si>
  <si>
    <t>Near Clock Tower round-about, Ground Floor, UAQ Medical Centre Bldg., Opp. Choueifat School, New Al Hamra Area, UAQ, UAE</t>
  </si>
  <si>
    <t>Medical Centers &amp; Clinics (Fujairah)</t>
  </si>
  <si>
    <t>Al Ghurfa St., Fujairah-UAE
09-2229585</t>
  </si>
  <si>
    <t>Mersashid Private Clinic (FUJ)</t>
  </si>
  <si>
    <t>Flat 104, Saeed Barshoud bldg, hamad bin Abdulla Rd, Fujairah-UAE
09-2220883</t>
  </si>
  <si>
    <t>Near Hilton Hotel, AL Faseel Area, Fujairah-UAE 
09-2232555</t>
  </si>
  <si>
    <t>Al Sigi bldg, Market Area above UAE exchange, Dibba, Fujairah-UAE 
 09-2447331</t>
  </si>
  <si>
    <t>Al Sharqi Road, Near Safeer Round about, Fujairah-UAE     
 09-2222444</t>
  </si>
  <si>
    <t>Fujairah Port Clinic</t>
  </si>
  <si>
    <t>Inside Seaport, near Wilhemsen shipping company and civil defence company, Fujairah
09-2228678</t>
  </si>
  <si>
    <t>Khorfakan Port Clinic</t>
  </si>
  <si>
    <t>Inside Seaport, near Duty Free, Fujairah , UAE
09-2371400</t>
  </si>
  <si>
    <t>Dr.Rawhi M.N.Al Faleh Medical Center</t>
  </si>
  <si>
    <t>flat 903, Dubai Islamic Bank Bldg, Fujairah-UAE
09-2222595</t>
  </si>
  <si>
    <t>Mozoon Medical Centre</t>
  </si>
  <si>
    <t>Hamed Bin Abdulla Road, Opposite ADCB Fujairah,Al-Ghanem Building (M), Fujairah, UAE
09-2239595</t>
  </si>
  <si>
    <t>Eleyman Medical Center</t>
  </si>
  <si>
    <t xml:space="preserve">Fujairah , king faisal road,near Hilton hotel , P.O.Box: 7656- Fujairah.
09-2244711
</t>
  </si>
  <si>
    <t>Medical Centers &amp; Clinics (Ajman)</t>
  </si>
  <si>
    <t>Ibin Sina Medical Center</t>
  </si>
  <si>
    <t>Al Qouds Bldg, Al Quds Rd, Ajman -UAE
06-7457755</t>
  </si>
  <si>
    <t>Near Lulu CENTER Ajman, Opp. Kuwait hospital, 202 &amp;203, Ajman-UAE 
06-7475599</t>
  </si>
  <si>
    <t>Family Medical Centre - Ajman</t>
  </si>
  <si>
    <t>Al Zahra, new industrial Area, Ajman-UAE
06-7434800</t>
  </si>
  <si>
    <t>Al Raha Clinic</t>
  </si>
  <si>
    <t>Sheikh Rashed bin Homaid Rd, Alsawan Tower, Rm 104, Ajman , UAE
06-7473100</t>
  </si>
  <si>
    <t>Al Shrooq Polyclinic</t>
  </si>
  <si>
    <t>Al Bustan , karama Plaza Bldg, Room 104, block A, Ajman-UAE
06-7455688</t>
  </si>
  <si>
    <t>Al Madar Medical Centre -Ajman</t>
  </si>
  <si>
    <t>Al Ghumlassi Bldg, Room 204-205, Khalifa St., Ajman-UAE
06-7412202</t>
  </si>
  <si>
    <t>Metro Medical Centre</t>
  </si>
  <si>
    <t>Sheikh Khalifa Bin Zayed Road, Badar Cuilding, 1st Floor, Ajman, UAE
06-7469694</t>
  </si>
  <si>
    <t>Al Helal Medical Center</t>
  </si>
  <si>
    <t>Saeed Hameed Bidg., 1st Floor, Othman Bin Affan Road, Behind Royal Cinema, Ajman, UAE
06-7446359</t>
  </si>
  <si>
    <t>Al Jamiaa Medical Center Specialist</t>
  </si>
  <si>
    <t>Located in University Street, Al Jurf Building 3, 204, Ajman,UAE
06-7480255</t>
  </si>
  <si>
    <t>International Specialist medical Center- Ajman</t>
  </si>
  <si>
    <t>bldg Shafiq Mohammad Rana, 1st floor, Kuwait st., Naumiya, Ajman, UAE
06-7463400</t>
  </si>
  <si>
    <t>Mariyam Dental Centre</t>
  </si>
  <si>
    <t>Al Quds Street, Abdul Ameen Bldg., Flat No.203, 2nd Floor, Ajman, UAE
06-7445696</t>
  </si>
  <si>
    <t>Elaj Medical Centre LLC, Ajman</t>
  </si>
  <si>
    <t>1st flr,Fort buildng,Rona R/A, Ajman
06-7418880</t>
  </si>
  <si>
    <t>Al Razi Medical Center</t>
  </si>
  <si>
    <t>Naumiya Rd, Ajman Sharjah Boundary, Near Safeer Mall, Ajman
06-7462700</t>
  </si>
  <si>
    <t>Medical Centers &amp; Clinics (Khorfakan)</t>
  </si>
  <si>
    <t>Al Shifa Medical centre- Khorfakan</t>
  </si>
  <si>
    <t>Shaikh Khalid St., Khorfakan-UAE
09-2384288</t>
  </si>
  <si>
    <t>Al Khalayleh Medical Center</t>
  </si>
  <si>
    <t>Medical Centers &amp; Clinics (Sharjah)</t>
  </si>
  <si>
    <t>Al Borg Laboratory (Sharjah)</t>
  </si>
  <si>
    <t>Crystal Plaza Bldg, Buhairah Corniche, Al Majaz, Sharjah-UAE
 06-5752100</t>
  </si>
  <si>
    <t>Arabian Medical Centre</t>
  </si>
  <si>
    <t>Bldg 295 (Salem Tower), Corniche Al Buhairah, Opp Al Noor Mousque, flat 103, Sharjah. UAE 
06-5731066</t>
  </si>
  <si>
    <t>Central Poly Clinic</t>
  </si>
  <si>
    <t>Muwailah bldg, block D, flat 101, Maliha rd, Sharjah-UAE
06-5353858</t>
  </si>
  <si>
    <t>Jamal Abdul Nasser Street, Sharjah-UAE
06-5530092</t>
  </si>
  <si>
    <t>My Family Medical Center</t>
  </si>
  <si>
    <t>Al Durrah Tower, Next to Al Fardan Centre 11, Sharjah-UAE 
06-5565670</t>
  </si>
  <si>
    <t>Riaz Medical Center</t>
  </si>
  <si>
    <t>AL Wasit Street, Al Shahba Area, Near Cricket Stadium, Sharjah-UAE
06-5583351</t>
  </si>
  <si>
    <t>Al Rashied's Dental Clinic</t>
  </si>
  <si>
    <t>Al Qasmiya, Omran Tower, 1st floor, flat 101, Sharjah-UAE
06-5731187</t>
  </si>
  <si>
    <t>French Center for Dental Implant</t>
  </si>
  <si>
    <t>Al Buhairah, Sharjah-UAE
06-5722555</t>
  </si>
  <si>
    <t>Luzon Medical Center</t>
  </si>
  <si>
    <t>Al khan Area Opp. Qanat al qasba, Sharjah-UAE
06-5566388</t>
  </si>
  <si>
    <t>Al Maliha Medical Center</t>
  </si>
  <si>
    <t>Al Dhaid Main ST., al dhaid, Sharjah-UAE
06-8823334</t>
  </si>
  <si>
    <t xml:space="preserve">Marina Medical Centre(3rd Branch)  </t>
  </si>
  <si>
    <t>Above Doctors Pharmacy, Opp. To Sharjah Rotana Hotel, Sharjah-UAE
06-5625234</t>
  </si>
  <si>
    <t>Dr. Basil Medical Clinic</t>
  </si>
  <si>
    <t>Corniche Al Buhaira, Corniche Plaza 2, 4th floor,Flat 404, Sharjah-UAE
06-5746646</t>
  </si>
  <si>
    <t>Doctors Medical Centre</t>
  </si>
  <si>
    <t>Above Al Rostamani Intl Exchange, 2nd floor, Sharjah-UAE
06-5632100</t>
  </si>
  <si>
    <t>Al Shamsi bldg, 1st floor, Sharjah-UAE
06-5630313</t>
  </si>
  <si>
    <t>Behind DNATA bldg, near bus station, Rolla, Sharjah-UAE
06-5690569</t>
  </si>
  <si>
    <t>Dr.Sunny Medical Centre</t>
  </si>
  <si>
    <t>1st floor,Above Dana Plaza, Wasit Street,Shahba,Sharjah-UAE
06-5388966</t>
  </si>
  <si>
    <t>New Dr.Sunny Medical Centre</t>
  </si>
  <si>
    <t>3rd floor, Joy Alukkas Centre bldg, Rolla, Sharjah-UAE
06-5639966</t>
  </si>
  <si>
    <t>Child Guidance Medical Centre</t>
  </si>
  <si>
    <t>201, Ahaliya Exchange Bldg., Rolla, Sharjah-UAE
06-5626900</t>
  </si>
  <si>
    <t>Grand Sunny Medical Centre</t>
  </si>
  <si>
    <t>Balkhair Bldg, Next to ADCB Bank,King Faisal Street, Industrial Area 2, Sharjah-UAE
06-5430080</t>
  </si>
  <si>
    <t>Sunny Dental Centre</t>
  </si>
  <si>
    <t>Suite 306, third floor, Al Buhaira Bldg, Next to KFC/Hardees, Buhairah Corniche,Sharjah-UAE
06-5738300</t>
  </si>
  <si>
    <t xml:space="preserve">Sunny Al Nahda Medical Centre </t>
  </si>
  <si>
    <t xml:space="preserve">Al Shaiba Bldg, Near Al Nahda Park, Sharjah-UAE
06 -5305252 </t>
  </si>
  <si>
    <t>Bhatia Medical Center</t>
  </si>
  <si>
    <t>Bhatia Med.Center Bldg, Behind National Bank of Abu Dhabi, Rolla, Sharjah-UAE
06- 5753888</t>
  </si>
  <si>
    <t>Dr.Rabha Al Sayegh Clinic</t>
  </si>
  <si>
    <t>Next To Al Fardan Center, 8th floor, 806, Sharjah-UAE
06-5565568</t>
  </si>
  <si>
    <t xml:space="preserve">Al Tiqani Medical Analysis Lab (Labtech) </t>
  </si>
  <si>
    <t>P.O. Box 39972, Office 106, Golden Tower, Al Buhairah Corniche, Opposite Marbella Resort Holiday International Hotel, Sharjah, UAE
06-5750020</t>
  </si>
  <si>
    <t>Mediplus Diagnostic Centre</t>
  </si>
  <si>
    <t>P.O. Box 46052, Flat 303 Al Mubarak Center, Al Arooba St., Sharjah, UAE
06-5634347</t>
  </si>
  <si>
    <t>Al Lulu Medical Center</t>
  </si>
  <si>
    <t>Aruba Street, Near Lulu Centre, Omar Khayam Bldg, 1st Floor, Sharjah, UAE
06-5646252</t>
  </si>
  <si>
    <t>Dr. Mariam Dental Center</t>
  </si>
  <si>
    <t>King Abdul Aziz Street, Immigration Road, Mashreq Bank, Omran Tower, 5th Floor, flat 505, sharjah, UAE
06-5739899</t>
  </si>
  <si>
    <t>Dr. Wafa Al Shalabi Clinic</t>
  </si>
  <si>
    <t>403, Al Durrah, Next to Al Ferdan Centre, Corniche Al Buhairah, Majaz1, Sharjah-UAE
06-5566855</t>
  </si>
  <si>
    <t>Al Dhaid Medical Center</t>
  </si>
  <si>
    <t>Old Hospital Rd., Shk. Mohair bldg, floor1, Al dhaid, sharjah-UAE
06-8823535</t>
  </si>
  <si>
    <t>Smilecare Medical Center</t>
  </si>
  <si>
    <t>Al Taawun Mall, Shop 130, Sharjah-UAE
06-5775262</t>
  </si>
  <si>
    <t>AL Sohool Orthodontic &amp; Dental Center-Sharjah</t>
  </si>
  <si>
    <t>Sharjah Corniche rd., Sharjah Crystal Plaza, Sharjah-UAE
06-5744633</t>
  </si>
  <si>
    <t>New Medical Centre (Sharjah)</t>
  </si>
  <si>
    <t>BelResheed Tower, 1st &amp; 2nd floor, Buhairah corniche, next to crystal plazanext to Crystal Plaza, Sharjah-UAE.
06 – 5758000</t>
  </si>
  <si>
    <t>Metawi Medical Centre</t>
  </si>
  <si>
    <t>Alwehda Steet, Al Thuraya Tower, Flat No. 12, Mezzanine Floor, above Al Reyami Furniture, Opposite Nissan Showroom, Sharjah - UAE
06-5742999</t>
  </si>
  <si>
    <t>Hakim Medical Centre</t>
  </si>
  <si>
    <t>Flat No: 212, 2nd Floor, HSBC Bank Bldg, King Faisal St, Sharjah- UAE
06-5599234</t>
  </si>
  <si>
    <t>Diamond Specialized Medical Centre</t>
  </si>
  <si>
    <t>Dana Tower, 44th floor, Corniche Al Buhairah, Sharjah-UAE
06-5566077</t>
  </si>
  <si>
    <t>Afif Medical Center</t>
  </si>
  <si>
    <t>2nd floor, United Bank Bldg, King Faisal street, Besides Macdonald's, Sharjah, UAE
06-5740091</t>
  </si>
  <si>
    <t>Minal Medical Centre</t>
  </si>
  <si>
    <t>Buhaira corniche road, Crystal plaza bldg, block- C, 4th floor room 401, 402, Sharjah, UAE
06-5749610</t>
  </si>
  <si>
    <t>Sharjah International Holistic Health Centre</t>
  </si>
  <si>
    <t>King Abdel Aziz Street, Opposite City Bank- Mezzanine floor- M1-4-5-6, Sharjah, UAE
06-5720088</t>
  </si>
  <si>
    <t>French Medical Center</t>
  </si>
  <si>
    <t>Buhairah Corniche rd., Sharjah-UAE 
06-5744266</t>
  </si>
  <si>
    <t>Buhairah Building, Abushagara, Estiqlal street, flat no 11, 1st floor, sharjah,UAE
06-5558991</t>
  </si>
  <si>
    <t>Middle East Medical Center</t>
  </si>
  <si>
    <t>Buhairah Corniche, Al Nakheel Tower, 3rd floor, flat No 303, Sharjah, UAE
06-5757323</t>
  </si>
  <si>
    <t>New Zulekha Medical Centre</t>
  </si>
  <si>
    <t>Dhaid, Sharjah-UAE
06-8828486</t>
  </si>
  <si>
    <t>Dr.Mohamed El Nounou Clinic</t>
  </si>
  <si>
    <t>Corniche Al Buhaira, Al Durrah Tower,8th floor,Flat 801, Sharjah-UAE
06-5565656</t>
  </si>
  <si>
    <t>Almuntaser medical center</t>
  </si>
  <si>
    <t>AlFahad Tower, 204, corniche buhairah rd, Sharjah-UAE
06-5739545</t>
  </si>
  <si>
    <t>Crystal Plaza bldg, Buhairah Corniche, BLD C, 3rd floor, Sharjah-UAE
06-5737888</t>
  </si>
  <si>
    <t xml:space="preserve">Al Madar Medical Center </t>
  </si>
  <si>
    <t>Corniche Al Buhaira-Al Bassam Tower, 102, Beside Millenium Hotel, Sharjah-UAE
06-5548558</t>
  </si>
  <si>
    <t>Dr.Sanjay Medical Center</t>
  </si>
  <si>
    <t>II Floor, Office Block 201,Al Mubarak Centre, Opp.Lulu Center,Sharjah, UAE
06-5626525</t>
  </si>
  <si>
    <t>Legend Medical Center</t>
  </si>
  <si>
    <t>Flat 103-104,Hamdan Bin Khadim Bldg.,Beside Mubarak Centre, Al Nabaa St., Sharjah-UAE
06-5614411</t>
  </si>
  <si>
    <t>City Gate Building, Al Safia Road,Al Majaz 3, Sharjah
06-5548870</t>
  </si>
  <si>
    <t>Dr.Jyothi Clinic</t>
  </si>
  <si>
    <t>Al Rooba Street, Nest to Manama Supermarket,Sony Jumbo Electronics Bld., 2nd floor, Fkat No 204,Sharjah, UAE
06-5686879</t>
  </si>
  <si>
    <t>Rolla Square, Al Khudra Building, 2nd floor, Flat 201, Sharjah, UAE
06-5659961</t>
  </si>
  <si>
    <t>Al Sarraf Medical Center</t>
  </si>
  <si>
    <t>Almajaz Northern Park str., Almajaz Pearl bldg, office 201, Sharjah-UAE
06-5538787</t>
  </si>
  <si>
    <t>Al Durrah Medical Lab</t>
  </si>
  <si>
    <t>Corniche Buhairah, Al Durrah Towers, Flat No. 703, 7th Floor, Sharjah
06-5568600</t>
  </si>
  <si>
    <t>Al Maher Medical Center</t>
  </si>
  <si>
    <t>Flat No.310/311, Above Joy Alukkas Bldg., Rolla, Sharjah
06-5613843</t>
  </si>
  <si>
    <t>Dr.Ahmed Yousry Specialized Dental Clinic</t>
  </si>
  <si>
    <t>Bel Rasheed Tower-1, Sharjah Corniche Al Majaz, Flat No. 505-5th Floor, Sharjah, UAE
06-5757779</t>
  </si>
  <si>
    <t>Al Buhairah Medical Center</t>
  </si>
  <si>
    <t>Abdulnaser Street, Aster Pharmacy Bulding, 1st Floor, Sharjah, UAE
06-5599699</t>
  </si>
  <si>
    <t>Sunny Speciality Medical Centre L.L.C</t>
  </si>
  <si>
    <t xml:space="preserve">0 Floor, Habib Bank AG Zurich Bldg. Bank Street, Rolla, P. O. Box 40466, Sharjah, U. A. E
06-5688707 </t>
  </si>
  <si>
    <t>First Gulf Medical Center</t>
  </si>
  <si>
    <t>Al Durar Dental Center</t>
  </si>
  <si>
    <t>King Faisal Street, Al Khaja Building Flat Number 211 B-Block, Sharjah, UAE
06-5598228</t>
  </si>
  <si>
    <t>Aster Medical Center, Sharjah</t>
  </si>
  <si>
    <t xml:space="preserve">GROUND FLOOR, KING FAISAL STREET, BESIDES ADNOC PETROL STATION, Sharjah, UAE
06-5509006 </t>
  </si>
  <si>
    <t>Premier Medical Center</t>
  </si>
  <si>
    <t>Al Ghuwair Post Office building, Mezzanine floor, Near Al Ghuwair Market, Rolla, Sharjah
06-5616188</t>
  </si>
  <si>
    <t>Cosmo Laser Medical Centre</t>
  </si>
  <si>
    <t>DR. SUNNY HEALTHCARE GROUP,SUITE 801, SAHARA TOWER 2, NEAR SAHARA CENTRE, AL NAHDA, SHARJAH, UAE
06-5678200</t>
  </si>
  <si>
    <t>Al Hayat Medical Center</t>
  </si>
  <si>
    <t>3503.DANA TOWERS. CORNICHE.SHARJAH
06-5549078</t>
  </si>
  <si>
    <t>FIRST FLOOR, KAKOOLI TOWER, AL MAJAZ, NEAR BUHAIRAH POLICE STATION, SHARJAH
06-5566689</t>
  </si>
  <si>
    <t>Class Medical Center</t>
  </si>
  <si>
    <t>Flat No 11,First floor,Al Saud Tower,Al Arooba street , Sharjah, Uae
06-5652332</t>
  </si>
  <si>
    <t>Reem Specialists Medical Centre</t>
  </si>
  <si>
    <t>UAE EXCHANGE BLDG., FLAT NO. 108,110, ROLLA, SHARJAH, UAE
06-5626422</t>
  </si>
  <si>
    <t>Reem Medical &amp; Diagnsotic Centre LLC</t>
  </si>
  <si>
    <t>1ST FLOOR, AL AHALIA MONEY EXCHANGE BLDG, ROLLA, SHARJAH, UAE
06-5620831; 06-5628488</t>
  </si>
  <si>
    <t>Reem Al Nahda Medical &amp; Diagnostic Centre LLC</t>
  </si>
  <si>
    <t>1st Floor, Al Shaiba Bldg., Near Nahda Park, Al Nahda, Sharjah, UAE
06-5304864</t>
  </si>
  <si>
    <t>Al Noor Al Arabi Medical Centre</t>
  </si>
  <si>
    <t>OFFICE 313, 3RD FOLLR, AL MUBARAK CENTRE, AL NABAA, ROLLA -  SHARJAH, UAE
06-5614445</t>
  </si>
  <si>
    <t>Al Dhaman Dental Centre</t>
  </si>
  <si>
    <t>Near Old Sharjah Cinema ,Mina road ,Marijah Street ,Al Mazroei Building , 1st Floor 103 &amp; 104, Sharjah, UAE
06-5686814</t>
  </si>
  <si>
    <t>Courniche Al-Buheira, Al Dora Bldg., 803, 8th floor, Sharjah
06-5565564</t>
  </si>
  <si>
    <t>Dr.Soufiane Diagnostic Clinic</t>
  </si>
  <si>
    <t>Jamal Abdul Naser Street , Al Ansari towers 1st floor, Sharjah, U.A.E
06-5457750</t>
  </si>
  <si>
    <t>Solanki Dental Center</t>
  </si>
  <si>
    <t>Sara Medical Center</t>
  </si>
  <si>
    <t>4th FLOOR, SARA TOWER,AL MAJAZ,BUHAIRA COURNICH,SHARJAH-UAE 
06-5568888</t>
  </si>
  <si>
    <t>Al Bilal Medical Centre</t>
  </si>
  <si>
    <t>AL Bilal Medical centre, Raniya Building Flat # M4 , jamal Abdul Nasir Street . P.O Box No 83135 sharjah.  
06-5530100</t>
  </si>
  <si>
    <t>Al Ysra Medical Center</t>
  </si>
  <si>
    <t>No 4, Ist Floor, Ahmed Al Khabid Building, Masque R/A, Al Dhaid, Sharjah, U.A.E
06- 8822270</t>
  </si>
  <si>
    <t>Dr. Amal Al Qedrah Specialized Clinic</t>
  </si>
  <si>
    <t>Located at Al Wasit Street, Al Abar Building Flat #6, 1st floor, Sharjah, U.A.E
06-5238883</t>
  </si>
  <si>
    <t>Healers Medical Center</t>
  </si>
  <si>
    <t>Office # 101, Sunrise Supermarket Building, Behind E-Max, Opp. Holiday Inn Hotel, Abu Shagara 
06-5539851</t>
  </si>
  <si>
    <t>LIBERTY MEDICAL CENTRE</t>
  </si>
  <si>
    <t>Al Wahda Street, Al Saud Co Ltd Building, Flat No-104, 1st Floor
06-5599379</t>
  </si>
  <si>
    <t>DAMAS MEDICAL CENTER</t>
  </si>
  <si>
    <t>902 ALNADA TOWER BESIDES GRAND BUHAIRAH CENIMA SAME BUILDING OD ADIDAS SHOP &amp; SHARJAH ISLAMIC BANK BUHAIRAH CORNESH SHARJAH
06-5566411</t>
  </si>
  <si>
    <t>AL AMAL MEDICAL CENTRE</t>
  </si>
  <si>
    <t>Al Ittihad Rd. Al helal tower 203 2nd floor. Sharjah UAE
06-5258927</t>
  </si>
  <si>
    <t>Atlas Specialized Medical Center</t>
  </si>
  <si>
    <t>Corniche Street, Amir Bu Khamseen tower, flat #205, second , Sharjah,UAE. 06-5252560</t>
  </si>
  <si>
    <t>Ajman</t>
  </si>
  <si>
    <t>Fujairah</t>
  </si>
  <si>
    <t>Pharmacies (Dubai)</t>
  </si>
  <si>
    <t>Karama</t>
  </si>
  <si>
    <t>Oud Metha</t>
  </si>
  <si>
    <t>Mirdiff</t>
  </si>
  <si>
    <t>Bur Dubai</t>
  </si>
  <si>
    <t>Al Barsha</t>
  </si>
  <si>
    <t>Gulf Pharmacy</t>
  </si>
  <si>
    <t>Jumeirah</t>
  </si>
  <si>
    <t>Healthcare City</t>
  </si>
  <si>
    <t>Al Aweer</t>
  </si>
  <si>
    <t>Marina</t>
  </si>
  <si>
    <t>Jebel Ali</t>
  </si>
  <si>
    <t>Relief Pharmacy</t>
  </si>
  <si>
    <t>Royal Pharmacy</t>
  </si>
  <si>
    <t>Meadows</t>
  </si>
  <si>
    <t>Ras Al Khor</t>
  </si>
  <si>
    <t>Modern Ibn Roshd Pharmacy</t>
  </si>
  <si>
    <t>Dania Pharmacy</t>
  </si>
  <si>
    <t>Umm Suqeim</t>
  </si>
  <si>
    <t>Noor Al Satwa Pharmacy</t>
  </si>
  <si>
    <t>Ajmal Pharmacy</t>
  </si>
  <si>
    <t>Al Asheera Pharmacy</t>
  </si>
  <si>
    <t>Al Rafea Pharmacy (Dubai)</t>
  </si>
  <si>
    <t>Burjuman Pharmacy</t>
  </si>
  <si>
    <t>Arabella Pharmacy</t>
  </si>
  <si>
    <t>Mumtaz Pharmacy</t>
  </si>
  <si>
    <t>Nakheel Pharmacy</t>
  </si>
  <si>
    <t>Dubai</t>
  </si>
  <si>
    <t>Al Quoz</t>
  </si>
  <si>
    <t>Sheikh Zayed Road</t>
  </si>
  <si>
    <t>Discovery Gardens</t>
  </si>
  <si>
    <t>International City</t>
  </si>
  <si>
    <t>Hor Al Anz</t>
  </si>
  <si>
    <t>Al Garhoud</t>
  </si>
  <si>
    <t>Al Rafah Pharmacy</t>
  </si>
  <si>
    <t>Inside Dubai Mall</t>
  </si>
  <si>
    <t>Union Cooperative Society, Al Twar 1, Dubai</t>
  </si>
  <si>
    <t>Mercato Centre, Jumeira Beach Road, Dubai</t>
  </si>
  <si>
    <t>Frij Al Murar, opp. Sunrise Supermarket, Dubai</t>
  </si>
  <si>
    <t>Town Centre, Jumeira Beach Road, Dubai</t>
  </si>
  <si>
    <t>Emirates Cooperative Society, Al Twar, Dubai</t>
  </si>
  <si>
    <t>Mazaya Centre,Sh Zayed Road, Dubai</t>
  </si>
  <si>
    <t>Al Mizhar Mall, Al Mizhar-I, Dubai</t>
  </si>
  <si>
    <t>Century Mall, Hamriya, Dubai</t>
  </si>
  <si>
    <t>opp. Al Qusais Police Station, Al Qusais, Dubai</t>
  </si>
  <si>
    <t>Near Up Town Mall, Mirdif, Dubai</t>
  </si>
  <si>
    <t>opp. Al Towar Centre, Al Qusais, Dubai</t>
  </si>
  <si>
    <t>Behind Bin Souqat Centre, Al Rashidiya, Dubai</t>
  </si>
  <si>
    <t>Oppostie :- Karama Centre, Karama, Dubai</t>
  </si>
  <si>
    <t>Badr Al Samaa Pharmacy</t>
  </si>
  <si>
    <t>Hor al Anz, Al Habtoor bld,Shop # 9</t>
  </si>
  <si>
    <t>Abuhail area, near old labour office Deira</t>
  </si>
  <si>
    <t>Rado blg, Shop # 1, Al Rolla Street Br Dubai</t>
  </si>
  <si>
    <t>Al Jafiliya Dubai</t>
  </si>
  <si>
    <t>Khalef matter bldg,Shop #10 Al Khawaneej</t>
  </si>
  <si>
    <t>Al Rasheed markham bldg Shop # 3 Hatta oman road,lahaba dubai</t>
  </si>
  <si>
    <t>Al Razi Pharmacy</t>
  </si>
  <si>
    <t>Jumeirah Lake Towers</t>
  </si>
  <si>
    <t>Unicare Pharmacy</t>
  </si>
  <si>
    <t>Al Woqaya Pharmacy</t>
  </si>
  <si>
    <t>Wellspring Pharmacy</t>
  </si>
  <si>
    <t>Aster Jebelali Pharmacy (Aster Group)</t>
  </si>
  <si>
    <t>Pharmacies (Abu Dhabi)</t>
  </si>
  <si>
    <t>Abu Dhabi</t>
  </si>
  <si>
    <t>Pharmacies (UAQ)</t>
  </si>
  <si>
    <t>Tajeran Pharmacy</t>
  </si>
  <si>
    <t>Pharmacies (Khorfakan)</t>
  </si>
  <si>
    <t>Al Nasr Pharmacy - Khorfakan</t>
  </si>
  <si>
    <t>Pharmacies (Fujairah)</t>
  </si>
  <si>
    <t>Mozoon Pharmacy</t>
  </si>
  <si>
    <t>Al Madina Pharmacy</t>
  </si>
  <si>
    <t>Pharmacies (Al Ain)</t>
  </si>
  <si>
    <t>Al Ain</t>
  </si>
  <si>
    <t>Pharmacies (RAK)</t>
  </si>
  <si>
    <t>Al Zahrawi Pharmacy</t>
  </si>
  <si>
    <t>Swiss Global Pharmacy</t>
  </si>
  <si>
    <t>RAS AL KHAIMAH</t>
  </si>
  <si>
    <t>Pharmacies (Sharjah)</t>
  </si>
  <si>
    <t>Buhairah</t>
  </si>
  <si>
    <t>Al Riyadh Pharmacy</t>
  </si>
  <si>
    <t>Majid Pharmacy</t>
  </si>
  <si>
    <t>Rolla</t>
  </si>
  <si>
    <t>Al Nahda</t>
  </si>
  <si>
    <t>Stars Pharmacy</t>
  </si>
  <si>
    <t>Al Bustan Pharmacy</t>
  </si>
  <si>
    <t>Bin Khaldoon Pharmacy</t>
  </si>
  <si>
    <t>Sharjah</t>
  </si>
  <si>
    <t>Reham Pharmacy</t>
  </si>
  <si>
    <t>King Faisal Road</t>
  </si>
  <si>
    <t>Safeer Mall</t>
  </si>
  <si>
    <t>Rasha Pharmacy</t>
  </si>
  <si>
    <t>Al Hikma Pharmacy Sharjah</t>
  </si>
  <si>
    <t>Al Aman Pharmacy</t>
  </si>
  <si>
    <t>Al Jadeedah Pharmacy</t>
  </si>
  <si>
    <t>Al Majd Pharmacy</t>
  </si>
  <si>
    <t>Bawabt Al Dawaa Pharmacy</t>
  </si>
  <si>
    <t>Pharmacies (Ajman)</t>
  </si>
  <si>
    <t>Al Shifa Pharmacy</t>
  </si>
  <si>
    <t>Al Musalla Pharmacy</t>
  </si>
  <si>
    <t>Al Bustan</t>
  </si>
  <si>
    <t>Al Diya Pharmacy</t>
  </si>
  <si>
    <t>Al Khaleej Pharmacy</t>
  </si>
  <si>
    <t>Metro Meds Pharmacy</t>
  </si>
  <si>
    <t>General Network (GN)</t>
  </si>
  <si>
    <t>Dr.Sanjay Medical Center (BR)</t>
  </si>
  <si>
    <t>Gold Souq, Dubai</t>
  </si>
  <si>
    <t>Dr. Sunny Medical Center - UAQ</t>
  </si>
  <si>
    <t>Al Rukhaimi Polyclinic</t>
  </si>
  <si>
    <t>Al-Mamazar Area, Mohammed Bin Rashid Al Maktoum Humanitarian &amp; Charity Est.,Dubai-U.A.E.
04-2209888</t>
  </si>
  <si>
    <t>Royal Medical Centre, Fujairah</t>
  </si>
  <si>
    <t>AL BAROON BLDG 3RD FLOOR FLAT 303 HAMAD BIN ABDULLAH STREET, Fujairah
09-2244112</t>
  </si>
  <si>
    <t>2ND FLOOR ,AL KHAIL MALL, AL QOUZ,DUBAI.
04-3306727</t>
  </si>
  <si>
    <t>Al Musalla Medical Center Br. Muhaisnah</t>
  </si>
  <si>
    <t>NEAR UAE EXCHANGE,SONAPUR
04-2641449</t>
  </si>
  <si>
    <t>Musalla Tower Pharmacy</t>
  </si>
  <si>
    <t>Aaliya Medical Centre</t>
  </si>
  <si>
    <t>Smilecare Clinic, The Dental Centre</t>
  </si>
  <si>
    <t>VILLA NO-302,AL WASL ROAD,AHEAD OF IRANIAN HOSPITAL,NEAR FALCON CENTRE,JUMEIRAH-1,DUBAI,UAEPO BOX-52131
04-3440303</t>
  </si>
  <si>
    <t>Yaseen Medical Center</t>
  </si>
  <si>
    <t>YASEEN MEDICAL CENTER ,FLAT NO.101 , B- BLOCK , MISAN BLDG , AL BUSTAN STREET , NEAR AJMAN NEW GOLD SOUK. 
06-7474491</t>
  </si>
  <si>
    <t>Panacea Medical and Wellness Center</t>
  </si>
  <si>
    <t xml:space="preserve">Al Qusais Star Polyclinic </t>
  </si>
  <si>
    <t>Abdullah Saeed Building, First Floor Flat # 132 Near Dubai Abbattori, Opposite to Dubai Bank, Al Qusais, Dubai
04-2580411</t>
  </si>
  <si>
    <t xml:space="preserve">Al Qusais Star Medical Centre </t>
  </si>
  <si>
    <t>Sharjah National Mowlah, Mitar Sultan Building, Flat # 101 and 102 First Floor, Sharjah UAE 
06-5350134</t>
  </si>
  <si>
    <t>International Medical Center (Fujairah)</t>
  </si>
  <si>
    <t>University Dental Hospital - Sharjah</t>
  </si>
  <si>
    <t>St. Muwaylih Suburb, UOS campus, Bld/ # 34, Sharjah
06-5057602</t>
  </si>
  <si>
    <t>Ghodousi Medical Center</t>
  </si>
  <si>
    <t>211 B Banyas Complex Bldg Al Maktoom Street, Dubai
04-2211191</t>
  </si>
  <si>
    <t>SHEIKH ABDULLAH ALNAIMI ST.,ALGOTHOOR BLDG.,FLAT103,1ST FLOOR,BEHINDE CITY POLICE STATION, Ajman
06-7446780</t>
  </si>
  <si>
    <t>Marina Dental Clinic</t>
  </si>
  <si>
    <t>German Dental Oasis</t>
  </si>
  <si>
    <t>Festival City, Ground Floor, opp. to Ikea, P.O.box: 23416 Dubai.
04-2325751</t>
  </si>
  <si>
    <t xml:space="preserve">Dr. Aburas Dental Center, Jumeirah </t>
  </si>
  <si>
    <t>Villa 833/A, Al Wasl Road, Umm Sequeim 1, Dubai, UAE
04-3952131</t>
  </si>
  <si>
    <t>New Lotus Medical Center L.L.C.</t>
  </si>
  <si>
    <t>#201,Dubai Cooperative society Building,Above Sunrise Supermarket,Damascus Street,Al Qusais Dubai
04-2619795</t>
  </si>
  <si>
    <t>Shanthi Medical Centre</t>
  </si>
  <si>
    <t>101,Al Rostamani Building,Latifa Bint Hamdan Street,Al Khail Mall Road,Al Quoz-3,Dubai UAE
04-3465380</t>
  </si>
  <si>
    <t>Lotus Medical Center L.L.C</t>
  </si>
  <si>
    <t>Lifeway Specialized Medical Center</t>
  </si>
  <si>
    <t>105 Tower -A, Bin Ham Building,Al Mamzar Area, Sharjah, U.A.E.
06-5304900</t>
  </si>
  <si>
    <t>Western Medical Centre</t>
  </si>
  <si>
    <t>Jumeirah 1 Al Wasl Road, Villa No. 2
04-3855655</t>
  </si>
  <si>
    <t>Saba Physiotherapy Center</t>
  </si>
  <si>
    <t>203, Block C, Dubai Islamic Bank Bldg. King Abdul Aziz Street
06-5750077</t>
  </si>
  <si>
    <t>Abrahams Medical Centre</t>
  </si>
  <si>
    <t>Located at 303/304 Rolla Tower Bldg, Al Zahra St. Sharjah, U.A.E
06-5612737</t>
  </si>
  <si>
    <t>Dr. Ismail Polyclinic, Karama (Dr. ISmail Polyclinic Group)</t>
  </si>
  <si>
    <t>Dr. Ismail Polyclinic - Branch, Discovery Gardens (Dr. Ismail Polyclinic Group)</t>
  </si>
  <si>
    <t>Dr. Ismail Medical Center, Al Qouz (Dr. Ismail Polyclinic Group)</t>
  </si>
  <si>
    <t>Dr. Ismail Medical Centre Branch, Muhaisnah (Dr. Ismail Polyclinic Group)</t>
  </si>
  <si>
    <t>Opp. New Sindh Punjab Restaurant,Near Lulu Hypermarket,43A Street,Karama,Dubai
04-3378585; 04-3376808</t>
  </si>
  <si>
    <t>BEHIND IBU BUTTUTA MAL DISCOVERY GARDEN BUSSTOP-1,ZEN-3 BULD NO 12,JEBAL ALI
04-4494087</t>
  </si>
  <si>
    <t>BEHIND OLA AL MADEENA SUPERMARKET,AL QOUZ IND-II,DUBAI
04-3381550</t>
  </si>
  <si>
    <t>OPP. MANGO SUPERMARKET,SONAPUR,MUHAISNAH-II,DUBAI
04-2646529</t>
  </si>
  <si>
    <t>Al Wahda Medical Centre</t>
  </si>
  <si>
    <t xml:space="preserve">Located at Tami – 3 Bldg, Bukhara Street, 1st Floor, Flat 105, Sharjah, U.A.E
06-5259888
</t>
  </si>
  <si>
    <t>Unity Medical Centre</t>
  </si>
  <si>
    <t>Lifeline Medical And Day Surgery Centre , Mankhool (Jebel Ali Hospital)</t>
  </si>
  <si>
    <t xml:space="preserve">AL MANKHOOL RESIDENTIAL AREA VILL ANO : 5 STREET 25B MANKOOL BURDUBAI
04-3988890
</t>
  </si>
  <si>
    <t>Lifeline Medical Centre, Marina (Jebel Ali Hospital)</t>
  </si>
  <si>
    <t>MEZZAINE LEVEL AL FATTAN TOWER , JUMERIAH BEACH RESIDENCE DUBAI
04-3991119</t>
  </si>
  <si>
    <t>Al Mansour Medical Center</t>
  </si>
  <si>
    <t>Located at Buhairah Corniche City Compass Tower 1st Floor Flat 101, Sharjah, U.A.E
06-5372050</t>
  </si>
  <si>
    <t>Eve Medical Center</t>
  </si>
  <si>
    <t>Al Jurf area, opposite to new Ajman Immigration, Jasmine Blocks, Blok J8, 5th flor, 502, Ajman, U.A.E
06-7498042</t>
  </si>
  <si>
    <t>Dr. Ali Brash Medical Clinic</t>
  </si>
  <si>
    <t>Located at Up Restaurant Building, First Floor 105, Latifa Ben Hamadan, Al Quoz, Dubai, U.A.E
04-3466463</t>
  </si>
  <si>
    <t>Kool White Dental Clinic</t>
  </si>
  <si>
    <t xml:space="preserve">AL MINA ROAD, AL MINA BUILDING, BLOCK A, 407, 4TH FLOOR, DUBAI
04-3457372
</t>
  </si>
  <si>
    <t>Dental Health Clinic</t>
  </si>
  <si>
    <t>Located at Jebel Ali -Discovery Gardens -Near Ibn Batutta Mall -Ibn Batutta Gate offices - Fllor#4, Office #411, Dubai, UAE
04-4478928</t>
  </si>
  <si>
    <t>Smile Medical Center</t>
  </si>
  <si>
    <t>Located at Hamad Bin Abdullah St. Ajmal Perfume Building Flat No. 104,105 Fujairah U.A.E
09-2232355</t>
  </si>
  <si>
    <t>Near Madina Supermarket, Sonapur, Dubai
04-2648101</t>
  </si>
  <si>
    <t>Hor Al Anz, Dubai
04-2681333</t>
  </si>
  <si>
    <t>Near Nesto &amp; Parco Supermarket, Jebel Ali Industrial Area 1, Dubai
04-8858373</t>
  </si>
  <si>
    <t>Behind Ramla Supermarket, Dubai Investment Park (DIP), Dubai
04-8859596</t>
  </si>
  <si>
    <t>China Cluster H-6,  International City, Dubai
04-4226899</t>
  </si>
  <si>
    <t>Al Quoz Industrial Area 4, Near Al Madina Supermarket, Dubai
04-3407548</t>
  </si>
  <si>
    <t>Near Baladiya Camp, Sonapur, Dubai
04-2543500</t>
  </si>
  <si>
    <t>New Sanaiya Clinic (New Sanaiya Group)</t>
  </si>
  <si>
    <t>Al Sanaiya Clinic (New Sanaiya Group)</t>
  </si>
  <si>
    <t>Al Sanaiya Clinic Branch (New Sanaiya Group)</t>
  </si>
  <si>
    <t>Ruby Clinic (New Sanaiya Group)</t>
  </si>
  <si>
    <t>Al Azhar Clinic (New Sanaiya Group)</t>
  </si>
  <si>
    <t>Al Azhar Clinic Branch (New Sanaiya Group)</t>
  </si>
  <si>
    <t>New Sanaiya Clinic Branch (New Sanaiya Group)</t>
  </si>
  <si>
    <t>Al Sanaiya Al Jadeeda Clinic (New Sanaiya Group)</t>
  </si>
  <si>
    <t>Indutrial area, Sharjah
06-5423123</t>
  </si>
  <si>
    <t>Al Nuaimia Clinic (New Sanaiya Group)</t>
  </si>
  <si>
    <t>National Clinic (New Sanaiya Group)</t>
  </si>
  <si>
    <t>New Sanaiya Industrial area, Near Sun city supermarket, Ajman
06-7432262</t>
  </si>
  <si>
    <t>New Sanaiya Industrial area, Ajman
06-7480780</t>
  </si>
  <si>
    <t>Near Alu Glass, Next to China Mall, Al Jurf, Ajman
06-7484078</t>
  </si>
  <si>
    <t>Rimal Medical Center</t>
  </si>
  <si>
    <t>CORNISH ST. AL MUHANAD TOWER FLAT 203, Sharjah
06-5565662</t>
  </si>
  <si>
    <t>Al Hayat &amp; Al Amal Medical Center</t>
  </si>
  <si>
    <t>Located at Sunshine Building, Office # 309, Al Garhoud, Dubai, U.A.E
04-2500005</t>
  </si>
  <si>
    <t>Sana Pharmacy (Sana Pharmacy Group)</t>
  </si>
  <si>
    <t>Al Corniche Pharmacy (Sana Pharmacy Group)</t>
  </si>
  <si>
    <t>Al Baraka Pharmacy (Sana Pharmacy Group)</t>
  </si>
  <si>
    <t>Al Shawab Pharmacy (Sana Pharmacy Group)</t>
  </si>
  <si>
    <t>Hatta Pharmacy (Sana Pharmacy Group)</t>
  </si>
  <si>
    <t>Care &amp; Cure Pharmacy (Sana Pharmacy Group)</t>
  </si>
  <si>
    <t>Marina Pharmacy Badia (Marina Pharmacy Group)</t>
  </si>
  <si>
    <t>Marina Pharmacy Deira City Center (Marina Pharmacy Group)</t>
  </si>
  <si>
    <t>Marina Pharmacy Burj Khalifa (Marina Pharmacy Group)</t>
  </si>
  <si>
    <t>Westhill Pharamcy (Dr. Ismail Polyclinic Group)</t>
  </si>
  <si>
    <t>Hafsa Pharmacy (Dr. Ismail Polyclinic Group)</t>
  </si>
  <si>
    <t>Smile Pharmacy (Dr. Ismail Polyclinic Group)</t>
  </si>
  <si>
    <t>New Smile Pharmacy (Dr. Ismail Polyclinic Group)</t>
  </si>
  <si>
    <t>Nahda Sahara Pharmacy (Salsabeel Pharmacy Group)</t>
  </si>
  <si>
    <t>Sahara Star Pharmacy (Salsabeel Pharmacy Group)</t>
  </si>
  <si>
    <t>Sahara Pharmacy (Salsabeel Pharmacy Group)</t>
  </si>
  <si>
    <t>New Sanaiya Pharmacy (New Sanaiya Group)</t>
  </si>
  <si>
    <t>Ruby Pharmacy (New Sanaiya Group)</t>
  </si>
  <si>
    <t>Al Azhar Pharmacy (New Sanaiya Group)</t>
  </si>
  <si>
    <t>Al Sama Pharmacy (Sana Pharmacy Group)</t>
  </si>
  <si>
    <t>Al Sana Pharmacy (Sana Pharmacy Group)</t>
  </si>
  <si>
    <t>Salsabeel Pharmacy (Salsabeel Pharmacy Group)</t>
  </si>
  <si>
    <t>Sahara Al Jazeera Pharmacy (Salsabeel Pharmacy Group)</t>
  </si>
  <si>
    <t>Najmat Sahara Al Jadeeda Pharmacy (Salsabeel Pharmacy Group)</t>
  </si>
  <si>
    <t>Al Israa Pharmacy (Salsabeel Pharmcay Group)</t>
  </si>
  <si>
    <t>Aster Al Nahda Medical Centre (Aster Group)</t>
  </si>
  <si>
    <t>Amman Street, Opposite NMC Specialty Hospital, Al Nahda, Dubai.
04-2399119</t>
  </si>
  <si>
    <t>Medcare Medical Center (Aster Group)</t>
  </si>
  <si>
    <t>Ground floor Tower D –Aspect Tower,Executive Tower at Bay Avenue ,Business Bay, Dubai
04-4508896</t>
  </si>
  <si>
    <t>Aster JBR Pharmacy (Aster Group)</t>
  </si>
  <si>
    <t>Abdul Ghani Medical Centre</t>
  </si>
  <si>
    <t>Located at 208/A, 2 Floor, Al Fardan Centre, Buhaira Corniche, Sharjah, U.A.E
06-5562727</t>
  </si>
  <si>
    <t>Al Ibdaa Medical Center</t>
  </si>
  <si>
    <t>Located at Flat 08, 09 Awqaf Building, University road after Sulieman Signal, Sharjah, U.A.E
06- 5440445</t>
  </si>
  <si>
    <t>Antony Medical Center</t>
  </si>
  <si>
    <t>AL AROOBA STREET,AL MUBARAK CENTRE,SECOND FLOOR, DOOR NO.204, Sharjah
06-5630555</t>
  </si>
  <si>
    <t>Al Fida Medical Centre</t>
  </si>
  <si>
    <t>Kuwait Street Karama,Al Attar Shopping Mall,Flat 127,First Floor,Karama,Dubai,UAE
04-3355357</t>
  </si>
  <si>
    <t>Al Noor Pharmacy (Al Soor Pharmacy Group)</t>
  </si>
  <si>
    <t>Al Soor Pharmacy (Al Soor Pharmacy Group)</t>
  </si>
  <si>
    <t>Dar Al Hekma Pharmacy (Al Soor Pharmacy Group)</t>
  </si>
  <si>
    <t>Dar Al Hikmah Pharmacy</t>
  </si>
  <si>
    <t>Medi Prime Al Qasimiah Pharmacy (Prime Healthcare Group)</t>
  </si>
  <si>
    <t>Wafi Center, First floor, Deira, Dubai, UAE
04-3279090</t>
  </si>
  <si>
    <t>Life Medical Center JLT</t>
  </si>
  <si>
    <t>Located at Opposite of Damas Factory, V cluster Units no. 1204-1205, JBC2, Jumeirah Lakes Tower, Dubai, U.A.E
04-4539633</t>
  </si>
  <si>
    <t>Dr. Tazyeen Gynae &amp; Obstetrics Clinic</t>
  </si>
  <si>
    <t>Located at Detroit House BLDG. Office 806, Motor City, Dubai, U.A.E
04-3746922</t>
  </si>
  <si>
    <t>Tower Clinic Dental Clinic Est (Tower Clinic Health Invest LLC group)</t>
  </si>
  <si>
    <t>Offie # 3 1st Floor Al Areesh Community Centre Al Badia, Dubai Festival city, Dubai
04-2325520</t>
  </si>
  <si>
    <t>Medicom Pharmacy 27 (Medicom Aster Pharmacy Group)</t>
  </si>
  <si>
    <t>Al Jawdah Medical Centre L.L.C</t>
  </si>
  <si>
    <t>Located at Muhammed Aqueel Ali Hasan Al Zarooni Building, Ground Floor, Al Nahda, Sharjah, U.A.E
06-5255644</t>
  </si>
  <si>
    <t>Sahara Al Mankhool Pharmacy</t>
  </si>
  <si>
    <t>Rawabina Pharmacy (Bait Al Maqdes Group)</t>
  </si>
  <si>
    <t>Suite 404, Ibn Al Thahabi Building 24, Dubai Healthcare City, Gulf HealthCare International | PO Box 2547, Dubai, UAE
04-2344429</t>
  </si>
  <si>
    <t>Aster Medical Center, Ajman (Aster Group)</t>
  </si>
  <si>
    <t>Sheikh Khalifa Bin Zayed Street,Opposite ADNOC Petrol Station and Ramada Hotel,Nuaimiyah, PO Box 17801,Ajman, UAE
06-7314799</t>
  </si>
  <si>
    <t>Dental Club Clinic</t>
  </si>
  <si>
    <t>ASWAAQ AL MIZHAR, FIRST FLOOR
04-2524343</t>
  </si>
  <si>
    <t>Al Hikma Pharmacy, Dubai</t>
  </si>
  <si>
    <t>Bin Hayat New Medical Center</t>
  </si>
  <si>
    <t>Murraqabat St. Travel Market Bldg. Flat 502, DUbai, UAE
04-2622220</t>
  </si>
  <si>
    <t>Glow Medical &amp; Dental Center LLC</t>
  </si>
  <si>
    <t>ARENCO TOWERS, OFFICE NO.103, LEVEL 101, SHEIKH ZAYED ROAD, NEXT TO AMERICAN UNIVERSITY OF DUBAI AND DUBAI INTERNET CITY, DUBAI, UAE
04-4561946</t>
  </si>
  <si>
    <t>Al Farabi Specialist Clinic</t>
  </si>
  <si>
    <t>Located at Dubai Islamic Bank Bldg, Flat 402 Al Nakheel Ras Al Khaimah, U.A.E
07-2276699</t>
  </si>
  <si>
    <t>Al Saif Pharmacy</t>
  </si>
  <si>
    <t>Al Razi Bldg 64 Block C 2014 Dubai Health Care City, Dubau, UAE
04-3635367</t>
  </si>
  <si>
    <t>Bio Tech Medical Lab</t>
  </si>
  <si>
    <t>Located at Al Taawun Street, Al Sham Tower,1st Floor, 102, Sharjah, U.A.E.
06-5309994</t>
  </si>
  <si>
    <t>Mampilly Medical Centre</t>
  </si>
  <si>
    <t>Located at 3rd Floor, Flat 302,304,306 U.A.E Exchange Centre Bld, Al Aruba Street Rolla Square, Sharjah, U.A.E.
06-5616464</t>
  </si>
  <si>
    <t>Oris Dental Centre, Jumeirah</t>
  </si>
  <si>
    <t>Located at Villa # 1 Umm Suqueim Jumeirah, Dubai, U.A.E
04-3809990</t>
  </si>
  <si>
    <t>Doctors Pharmacy (Aster Group)</t>
  </si>
  <si>
    <t>Berlin Medical Centre</t>
  </si>
  <si>
    <t>Super Care Pharmacy Sheikh Zayed Road (Super Care Pharmacy Group)</t>
  </si>
  <si>
    <t>Dr. Mazen Pediatric Speciality Clinic</t>
  </si>
  <si>
    <t>Located at Detroit House Building, Motor City, office 805, 8th floor, Dubai, U.A.E
04-3746862</t>
  </si>
  <si>
    <t>Super Care Pharmacy Marsa (Super Care Pharamcy Group)</t>
  </si>
  <si>
    <t>Super Care Pharmacy Ajman (Super Care Pharamcy Group)</t>
  </si>
  <si>
    <t>Al Noor Polyclinic - Rigga(Gulf Healthcare International - Amber)</t>
  </si>
  <si>
    <t>2nd Floor, Rigga Business Centre, Al Rigga Road, Deira, Dubai
04-2309100</t>
  </si>
  <si>
    <t>Located at Oasis Center Mall, 2nd Floor, Sheikh Zayed Road, Dubai, U.A.E
04-3847272</t>
  </si>
  <si>
    <t>iCARE Clinics (Excel Healthcare LLC)</t>
  </si>
  <si>
    <t>Saudi German Hospital</t>
  </si>
  <si>
    <t>UAE, Dubai, Al Barsha 3, Mafraq Road (316), Oppsite to American School in  Dubai 
04-3890000</t>
  </si>
  <si>
    <t>602 Al wahdah Bldg,Port Saeed Road, Deira -Dubai
04-2955200</t>
  </si>
  <si>
    <t>Al Ain . Al jimim Mall Area . Opposite Bin Hamoda Mosque  
03-7990000</t>
  </si>
  <si>
    <t>Alkhabeesi /CELEBRATIONS GROUNDS, Al Ain
03-7637777</t>
  </si>
  <si>
    <t>ALAIN /MAIN STREET
03-7669888</t>
  </si>
  <si>
    <t>Emirates International Polyclinic</t>
  </si>
  <si>
    <t>Prime Medical Center, Abu Dhabi</t>
  </si>
  <si>
    <t>Al Falah (Jawazat) Street, Mezar Salem Building - C-35, Abu Dhabi, UAE
02-6229993</t>
  </si>
  <si>
    <t>Emirates International Hospital, Al Ain</t>
  </si>
  <si>
    <t xml:space="preserve"> Hospitals (Al Ain)</t>
  </si>
  <si>
    <t>Hospitals (Abu Dhabi)</t>
  </si>
  <si>
    <t>VILLA 108, NEAR AL KARAMA METRO STATION, AL MANKOOL EXIT, Dubai, UAE
04-3866330</t>
  </si>
  <si>
    <t>KIMS Medical Center</t>
  </si>
  <si>
    <t>Al Hudaibah Building , Oman Street, Al Nakheel, 1st Floor, Flat Nos: 3&amp;4 Ras Al Khaimah, UAE
 07-2222188</t>
  </si>
  <si>
    <t>Villa no 3,Al Falaj Area – Quran Roundabout (Behind Cultural Palace),Sharjah
06-561 6556</t>
  </si>
  <si>
    <t>NEXT TO ABU BAKER AL SIDDIQUE METRO STATION, SALAHUDDIN ROAD, AL DOSARI BUILDING, GROUND FLOOR, Dubai, UAE
04-2624500</t>
  </si>
  <si>
    <t>Medline Medical Center LLC</t>
  </si>
  <si>
    <t>Jumierah Terrace Building 1st floor 104, Jumierah 1, Dubai, UAE
04-3542777</t>
  </si>
  <si>
    <t>SALAH DIN SPECIALIZED CLINIC L.L.C.</t>
  </si>
  <si>
    <t>Corniche Al Qawasem, Al Khor Street, Abjar Tower, Suite 301, 3rd Floor, RAK
07-2338808</t>
  </si>
  <si>
    <t>Mezzannine Floor, Air India Bldg., Mina Road, Opp. Panasonic Bldg, Sharjah
06-5757003</t>
  </si>
  <si>
    <t>Mamzar Smiles Speciality Center</t>
  </si>
  <si>
    <t>Shiekh Mohammed Bin Rashid Humanitarian and Charity Establishment, 2nd Floor, Office #12, Cairo Street, Mamzar beach 1, P.O.Box 96113, Dubai, UAE
04-2964442</t>
  </si>
  <si>
    <t>Park Dental Center</t>
  </si>
  <si>
    <t>flat 106-107, Mardoof Building, AlSafa 1 Area - Sheik Zayed Road.
04-3466111</t>
  </si>
  <si>
    <t>Dana Pharmacy-UAQ (Dana Medical Centre Group)</t>
  </si>
  <si>
    <t xml:space="preserve">Dr. Humeira Badsha Medical Center LLC
</t>
  </si>
  <si>
    <t>Located at No. 8, Beach Park Plaza, Jumeirah Beach Rd., Dubai, U.A.E
04-3856009</t>
  </si>
  <si>
    <t>Al Fanar Pharmacy (Planet Pharmacy Group)</t>
  </si>
  <si>
    <t>Royal Pharmacy (Planet Pharmacy Group)</t>
  </si>
  <si>
    <t>Modern Elite Pharmacy (Planet Pharmacy Group)</t>
  </si>
  <si>
    <t>Al Wathba Pharmacy (Planet Pharmacy Group)</t>
  </si>
  <si>
    <t>New Al Wathba Pharmacy (Planet Pharmacy Group)</t>
  </si>
  <si>
    <t>Judy Pharmacy (Planet Pharmacy Group)</t>
  </si>
  <si>
    <t>Al Sadiq Pharmacy (Planet Pharmacy Group)</t>
  </si>
  <si>
    <t>Al Jazeerah Pharmacy (Planet Pharmacy Group)</t>
  </si>
  <si>
    <t>Planet Pharmacy - Abudhabi (Planet Pharmacy Group)</t>
  </si>
  <si>
    <t>Planet Pharmacy - Branch 1 (Planet Pharmacy Group)</t>
  </si>
  <si>
    <t>Tower Pharmacy (Planet Pharmacy Group)</t>
  </si>
  <si>
    <t>Masafi Pharmacy (Planet Pharmacy Group)</t>
  </si>
  <si>
    <t>Al Buhairah Pharmacy (Planet Pharmacy Group)</t>
  </si>
  <si>
    <t>Falcon Tower Pharmacy (Planet Pharmacy Group)</t>
  </si>
  <si>
    <t>Advanced Care Pluse Pharmacy LLC (Advanced Care Medical Group)</t>
  </si>
  <si>
    <t>Sama Medical Complex</t>
  </si>
  <si>
    <t>Madina Mall, Industrial Area 4, Al Qusais</t>
  </si>
  <si>
    <t xml:space="preserve">Sultan AlOlama Medical Center-Etihad Mall </t>
  </si>
  <si>
    <t>AlKhawaneej Road, Etihad Mall, F07, First Floor
04-2565550</t>
  </si>
  <si>
    <t>Aster Medical Center - JLT (Aster Group)</t>
  </si>
  <si>
    <t>RED DIAMOND BULDING , OPPOSITE CARREFORE , SHOP NO-G05,G06,G011A,JUMEIRA LAKE TOWER,DUBAI
04-4204069</t>
  </si>
  <si>
    <t xml:space="preserve">Al Madar Medical Center- Branch, Al Ain </t>
  </si>
  <si>
    <t xml:space="preserve">Al Madar Medical Center- Main, Al Ain </t>
  </si>
  <si>
    <t>AL Khabisi Street. Beside Dubai Islamic Bank Johara, Al Ain, Abu Dhabi, UAE
03-7628899</t>
  </si>
  <si>
    <t># 25 Street Al Jimi Al Ameria, Al Ain Abu Dhabi, UAE
03-7628899</t>
  </si>
  <si>
    <t>New Ibin Sina Medical Center</t>
  </si>
  <si>
    <t>P.O. Box : 4749, 1st Floor 107,108, Jerf Building ,Jerf Ajman, Near Ajman court
06-7413330</t>
  </si>
  <si>
    <t>Houston Clinic</t>
  </si>
  <si>
    <t>Located at AL Barsha 1 Elite Busniss Building 102, Dubai, U.A.E
04-3850603</t>
  </si>
  <si>
    <t>Al Borj Medical Center</t>
  </si>
  <si>
    <t>Super Care Pharmacy Wasl Square (Super Care Pharmacy Group)</t>
  </si>
  <si>
    <t>Gulf International Cancer Center</t>
  </si>
  <si>
    <t>Exit.39 Albahia ,Abu Dhabi ,UAE
02-5635558</t>
  </si>
  <si>
    <t>Abu Dhabi-Mohamed Bin Zayed City, behind mazyad Mall, Z1, villa # 5
02-5523224</t>
  </si>
  <si>
    <t>Emirates Pharmacy, Dubai</t>
  </si>
  <si>
    <t>iCARE Clinic, Discovery Garden - Excel Healthcare</t>
  </si>
  <si>
    <t>SHOP NO. 1,2,3,8,9 &amp; 10, Building No. 158, Zen Cluster, Discovery Garden
04-4522242</t>
  </si>
  <si>
    <t>Bin Sina 40 Pharmacy Dubai Mall (Bin Sina Group of Pharmacy)</t>
  </si>
  <si>
    <t>Bin Sina 37 - Al Qemmah Tower Pharmacy (Bin Sina Group of Pharmacy)</t>
  </si>
  <si>
    <t>First Care Pharmacy, Ajman</t>
  </si>
  <si>
    <t>lnvest Bank Building
2nd Floor,Room 205 Fallaj Moulla Road, Al Dhaid, Sharjah, P.O.Box 12898
06-8833311</t>
  </si>
  <si>
    <t>DUBAI BIOTECHNOLOGY &amp; RESEARCH PARK, DUBAI, UAE
04-4473820</t>
  </si>
  <si>
    <t>Jumaira Beach Road - Jumaira 2 Villa#321, Dubai, UAE
04-3855525</t>
  </si>
  <si>
    <t>Scottish Dental Center, Al Ain</t>
  </si>
  <si>
    <t>Khalifa street, Almawiji,first floor flat number 108, Al Ain
03-7674888</t>
  </si>
  <si>
    <t>New Aster Pharmacy JLT (Aster Group)</t>
  </si>
  <si>
    <t>Aster DIP Pharmacy LLC (Aster Group)</t>
  </si>
  <si>
    <t>Access Clinic - Al Shaab Clinic (DM Healthcare LLC - Access Clinic)</t>
  </si>
  <si>
    <t>Access Clinic – DIP (DM Healthcare LLC - Access Clinic)</t>
  </si>
  <si>
    <t xml:space="preserve">Opp-Gold Souq Bus-station, Above Mignas Jewellery,Deira, Dubai
04-2269828
</t>
  </si>
  <si>
    <t>RAMLA MALL,MEZZANINE FLOOR,UNIT NO 2 AND 3 ,DIP 1 ,JEBEL ALI , DUBAI
04-8800408</t>
  </si>
  <si>
    <t>Naeem Pharmacy LLC</t>
  </si>
  <si>
    <t>Bissan Medical Center</t>
  </si>
  <si>
    <t>Located at Al Buhairah Corniche Golden Tower Flat 103 First Floor, Sharjah, U.A.E
06-5737005</t>
  </si>
  <si>
    <t>Satwa, Dubai-UAE
04-3495353</t>
  </si>
  <si>
    <t>Specialized Medical and Dental Centre</t>
  </si>
  <si>
    <t>Located at Al Diyafa Road, Shiekh Hamdan Award Complex, B-Block, Suite 118, Jumeirah 1, Dubai, U.A.E
04-3278111</t>
  </si>
  <si>
    <t>Al Mashreq Pharmacy, Sharjah</t>
  </si>
  <si>
    <t>American Center For Psychiatry &amp; Neurology</t>
  </si>
  <si>
    <t>Street 26 with intersection of 11 after the French embassy
02-6979999</t>
  </si>
  <si>
    <t>Boston Dental Center</t>
  </si>
  <si>
    <t>Behind Khalidya Mall Infront Of Blood Bank Villa 3/4
02-6667070</t>
  </si>
  <si>
    <t>First Royal Dental Center</t>
  </si>
  <si>
    <t>Located at Souq Road, NBAD Building 5th floor Room # 501, Dibba, Fujairah, U.A.E
09-2431555</t>
  </si>
  <si>
    <t>Modern Family Pharmacy LLC</t>
  </si>
  <si>
    <t>Real One Pharmacy (Life Healthcare Group)</t>
  </si>
  <si>
    <t>Knowledge Village, Block 18, G 10, Dubai
04-3693625</t>
  </si>
  <si>
    <t>Unicare Star Pharmacy</t>
  </si>
  <si>
    <t>Mardoof building near to the Medcare Orthopaedics and Spinal Hospital on the Sheikh Zayed Rd close to the Safa Park Exit, Dubai-UAE
04-3881444</t>
  </si>
  <si>
    <t>General Medical Centre Branch</t>
  </si>
  <si>
    <t>Al Hirey Medical Services</t>
  </si>
  <si>
    <t>Located at International city, Greece L12, Office 2, Dubai, U.A.E
04-4279737</t>
  </si>
  <si>
    <t>Oasis Pharmacy</t>
  </si>
  <si>
    <t>Ahmed Aljadeeda Pharmacy</t>
  </si>
  <si>
    <t>Jeddah Pharmacy</t>
  </si>
  <si>
    <t>Mediclinic Al Qusais Clinic LLC (Mediclinic Group)</t>
  </si>
  <si>
    <t>Mediclinic Al Sufouh (Mediclinic Group)</t>
  </si>
  <si>
    <t>Mediclinic Arabian Ranches Clinic (BR. of Mediclinic Clinics Investment LLC)</t>
  </si>
  <si>
    <t>Mediclinic City Hospital FZ LLC (Mediclinic Group)</t>
  </si>
  <si>
    <t>Mediclinic Dubai Mall Medical Center (BR of Mediclinic Clinics Investment LLC)</t>
  </si>
  <si>
    <t>Mediclinic Ibn Battuta Clinic LLC (Mediclinic Group)</t>
  </si>
  <si>
    <t>Mediclinic Meadows Clinic (Br. of Mediclinic Clniics Investment LLC)</t>
  </si>
  <si>
    <t>Mediclinic Mirdif Clinic LLC (Mediclinic Group)</t>
  </si>
  <si>
    <t>Mediclinic Welcare Hospital L.L.C (Mediclinic Group)</t>
  </si>
  <si>
    <t>Al Satwa Road, Dubai-UAE
04-3797711</t>
  </si>
  <si>
    <t>Dr. Kamkar Child Wellness Center LLC</t>
  </si>
  <si>
    <t>Shop No. R6, Uptown Mirdif, Dubai, UAE
04-2393131</t>
  </si>
  <si>
    <t>Binsina 39 - Damas Tower (Bin Sina Group of Pharmacy)</t>
  </si>
  <si>
    <t>Binsina Baniyas - Bawabat Al Sharq Mall (Bin Sina Group of Pharmacy)</t>
  </si>
  <si>
    <t>Bin Sina Al Khalidiya Pharmacy (Bin Sina Group of Pharmacy)</t>
  </si>
  <si>
    <t>Binsina 32 - Battuta Mall (Bin Sina Group of Pharmacy)</t>
  </si>
  <si>
    <t xml:space="preserve">Medinova Diagnostic Centre </t>
  </si>
  <si>
    <t xml:space="preserve">GROUND FLOOR , AL FUTTAIM BUILDING , KHALID BIN WALEED ROAD , MEENA BAZAAR AREA ,BUR DUBAI , DUBAI
04-5090323/5090327
</t>
  </si>
  <si>
    <t>Mediclinic Beach Road LLC (Mediclinic Group)</t>
  </si>
  <si>
    <t>Al Farah Pharmacy LLC, Dubai</t>
  </si>
  <si>
    <t>Al Sham Dental Clinic</t>
  </si>
  <si>
    <t>Aoud Al Toba, Al Dhafra Insurance Bldg. Flat #8, 1st floor
03-7663050</t>
  </si>
  <si>
    <t>Index Medical Center FZ LLC</t>
  </si>
  <si>
    <t>First Medical Center Branch</t>
  </si>
  <si>
    <t>CBD 20, Riviera Dreams Bldg, Shop no: 5&amp;6, International City, Dubai
04-4585859</t>
  </si>
  <si>
    <t>Dar Al Wuheida Bldg,M 01&amp;02,Behind Al Mamzar Shopping center,AbuHail,Deira,Dubai
04-2687272</t>
  </si>
  <si>
    <t>American Center For Psychiatry &amp; Neurology, Dubai</t>
  </si>
  <si>
    <t>Located at Juemeirah 3, Sunset Mall, 2nd Floor, Dubai, U.A.E
04-3806667</t>
  </si>
  <si>
    <t>RAK Bio Tech Medical Lab L.L.C.</t>
  </si>
  <si>
    <t>Located at Al Jazeera Building, 2nd Floor, 204 Al Qawasim Corniche, RAK, U.A.E.
07-2338872</t>
  </si>
  <si>
    <t>Al Rabee Clinic (Liberty Medical Center Sharjah Group)</t>
  </si>
  <si>
    <t>AL KHAN STREET, BAGHLAF ALZAFER BUILDING, FLAT#201,2ND FLOOR,SHARJAH, UAE
06-5391222</t>
  </si>
  <si>
    <t>Cosmopolitan Medical Center LLC Branch</t>
  </si>
  <si>
    <t>Aster Grand Pharmacy (Aster Group)</t>
  </si>
  <si>
    <t>Shaikh Maktoum Bin Hamdan Dental Center</t>
  </si>
  <si>
    <t xml:space="preserve">Located at 332-1462Jumeirah Terrace Aldhiyafa Street, Jumeira - 1, Dubai, U.A.E
04-2273776
</t>
  </si>
  <si>
    <t>Unicare Medical Center Branch</t>
  </si>
  <si>
    <t>VILLA 172, MANKHOOL ROAD, JAFLIYA , DUBAI,
04-3980880</t>
  </si>
  <si>
    <t>Al Zaytoon Pharmacy</t>
  </si>
  <si>
    <t>Scottish Medical Center</t>
  </si>
  <si>
    <t>Medicure Centre Branch</t>
  </si>
  <si>
    <t xml:space="preserve">Shop. No.1&amp;2, Ground Floor, Palace Tower, Dubai Silicon Oasis
04-3793931
</t>
  </si>
  <si>
    <t>Al Washah Pharmacy</t>
  </si>
  <si>
    <t>Al Neem Pharmacy</t>
  </si>
  <si>
    <t>MyHealth Medical Centre LLC</t>
  </si>
  <si>
    <t>Located at Al Ghurair City, Next to residential tower 2, 3rd Floor, Office #336, Dubai, U.A.E.
04-2211133</t>
  </si>
  <si>
    <t>Hearlife Clinic - FZ - LLC</t>
  </si>
  <si>
    <t>Located at Dubai Healthcare City, Building No. 64, Block F - Unit 4018, Dubai, U.A.E.
04-4573099</t>
  </si>
  <si>
    <t>Al Saadah New Medical Specialist Centre</t>
  </si>
  <si>
    <t>Located at Flat 207, Block B, old UAE Exchange Bldg., Rolla, Sharjah, U.A.E
06-5634484</t>
  </si>
  <si>
    <t>Aknaf Bait Al Maqdes Pharmacy LLC (Bait Al Maqdes Group)</t>
  </si>
  <si>
    <t>Nour-Al Huda Pharmacy</t>
  </si>
  <si>
    <t>Emirates Cardiology Clinic.L.L.C</t>
  </si>
  <si>
    <t>Corniche Alqawasim N.S Tower 303 Third Floor, RAK
07-2222649</t>
  </si>
  <si>
    <t>Aster Pharmacy Fujairah (Aster Group)</t>
  </si>
  <si>
    <t>Al Raed Pharmacy (Planet Pharmacy Group)</t>
  </si>
  <si>
    <t>Khuzam Pharmacy (Planet Pharmacy Group)</t>
  </si>
  <si>
    <t>Haitham Pharmacy (Planet Pharmacy Group)</t>
  </si>
  <si>
    <t>Al Dhait Pharmacy (Planet Pharmacy Group)</t>
  </si>
  <si>
    <t>Al Afia Pharmacy (Planet Pharmacy Group)</t>
  </si>
  <si>
    <t>Al Naeem Pharmacy (Planet Pharmacy Group)</t>
  </si>
  <si>
    <t>Central Pharmacy (Planet Pharmacy Group)</t>
  </si>
  <si>
    <t>Montreal International Clinics</t>
  </si>
  <si>
    <t>Villa 345, Jumeira Beach Road. Dubai, UAE
04- 3441132</t>
  </si>
  <si>
    <t>Al Wadi International Medical Center</t>
  </si>
  <si>
    <t>Located at Flat No: 201, Al Maha building, Near Military Defence Camp, University city road, Muwaileh area, Sharjah, U.A.E
06-5443331</t>
  </si>
  <si>
    <t>Central Market Pharmacy (Aster Group)</t>
  </si>
  <si>
    <t>Access Clinic Sonapur (DM Healthcare LLC - Access Clinic)</t>
  </si>
  <si>
    <t>Sameya Khalifa Mohd Alfuqaei Building,24th Street, Muhaisanah Second Sonapur
04-2510266</t>
  </si>
  <si>
    <t xml:space="preserve">Sunrise Medical Centre LLC </t>
  </si>
  <si>
    <t>Al Madar Medical Center-Branch 1, Al Ain</t>
  </si>
  <si>
    <t>3rd Street Shabiyat Al Maqam, Al Ain
03-7681184</t>
  </si>
  <si>
    <t xml:space="preserve">Al Qudwah Medical Center </t>
  </si>
  <si>
    <t>Building No. 10  , Flat 101 #, Floor : 1 ), Zayed 1st Street Abu Dhabi, UAE
02-6214421</t>
  </si>
  <si>
    <t>Al Oraibi Hospital</t>
  </si>
  <si>
    <t>Located Opposite Home Centre, Al Muntasser St., Al Nakheel, Ras Al Khaimah, U.A.E.
07-2288511</t>
  </si>
  <si>
    <t>Cristal Pharmacy (Aster Group)</t>
  </si>
  <si>
    <t>Super Care Pharmacy Mirdif 2 (Super Care Pharmacy Group)</t>
  </si>
  <si>
    <t>Al Khair Community Pharmacy (Community Health Solutions LLC Group)</t>
  </si>
  <si>
    <t>Aster Jubilee Medical Complex</t>
  </si>
  <si>
    <t>Al Futtaim Bldg, Ground Floor, Khalid bin Al Waleed Road, near Meena Bazaar, Bur Dubai
04-5090300</t>
  </si>
  <si>
    <t>Health First Pharmacy-21 Fujairah Branch (Planet Pharmacy Group)</t>
  </si>
  <si>
    <t>Aster Al Buhairah Pharmacy (Aster Group)</t>
  </si>
  <si>
    <t>Anwar Bait Al Maqdes Pharmacy LLC (Bait Al Maqdes Group)</t>
  </si>
  <si>
    <t>Aster Medical Centre, Fujairah (Aster Group)</t>
  </si>
  <si>
    <t>Choithram Super Market,Hamad Bin Abdulla Street,Fujairah, UAE
09-2234912</t>
  </si>
  <si>
    <t>Aquacare Medical Center (Al Madar Medical Center Group)</t>
  </si>
  <si>
    <t>Located at AL Meraikhi Tower MO5 - Sheikh Zayed Road, Dubai, U.A.E
04-3211020</t>
  </si>
  <si>
    <t>Flat No:102, 1st Floor, Al Reem Building II,
Muwailah, Near National Paints,
Maliha Road (Sharjah-Kalba Road), 
Sharjah - UAE.
06-5347573</t>
  </si>
  <si>
    <t>Al Barsha Clinic (Al Musalla Medical Center Group)</t>
  </si>
  <si>
    <t>Bin Ghaleitha Building Near Juma Al Majid Al Quoz 3rd interchange Dubai
04-3785285</t>
  </si>
  <si>
    <t>Muhaisna Specialist Medical Centre (Al Musalla Medical Center Group)</t>
  </si>
  <si>
    <t>Near Al Ansari Exchange,Muhaisna-2 Sonapur,Dubai-UAE
04-2644155</t>
  </si>
  <si>
    <t>City Sun Pharmacy (Al Musalla Medical Center Group)</t>
  </si>
  <si>
    <t>Muhaisna Star Pharmacy (Al Musalla Medical Center Group)</t>
  </si>
  <si>
    <t xml:space="preserve">Abeer Al Noor Polyclinic </t>
  </si>
  <si>
    <t>iCare Clinics, Lamcy Plaza - Excel Healthcare LLC (iCare Clinics Excel Healthcare LLC Group)</t>
  </si>
  <si>
    <t>Unit No. 133, Ground Floor, Lamcy Plaza Mall, Oud Metha, Dubai, UAE.
04-7092900</t>
  </si>
  <si>
    <t>Al Taqwa Pharmacy LLC (Bait Al Maqdes Group)</t>
  </si>
  <si>
    <t>Al Elaj Pharmacy LLC (Bait Al Maqdes Group)</t>
  </si>
  <si>
    <t>Al Khair Pharmacy - Sharjah (Community Health Solutions LLC Group)</t>
  </si>
  <si>
    <t>Jansons Pharmacy</t>
  </si>
  <si>
    <t>Garden Pharmacy LLC</t>
  </si>
  <si>
    <t>Atlas Pharmacy</t>
  </si>
  <si>
    <t>Health First Pharmacy, Sharjah (Planet Pharmacy Group)</t>
  </si>
  <si>
    <t>Health First Pharmacy 28, UAQ (Planet Pharmacy Group)</t>
  </si>
  <si>
    <t>Health First Pharmacy - BR5 (Planet Pharmacy Group)</t>
  </si>
  <si>
    <t>Health First Pharmacy 25 (Planet Pharmacy Group)</t>
  </si>
  <si>
    <t>Dr. Nihal K. Ibrahim Clinic</t>
  </si>
  <si>
    <t>Located at Port Saeed Road, Al Wahda Bldg. Flat 104, Dubai, U.A.E.
04-2952020</t>
  </si>
  <si>
    <t>Health First Pharmacy, Al Ain (Planet Pharmacy Group)</t>
  </si>
  <si>
    <t>Boston Diabetes and Endocrine Center</t>
  </si>
  <si>
    <t>Located at Sheikh Zayed Road, Mardoof Building, Level 1, Office 115, Dubai
04-3805555</t>
  </si>
  <si>
    <t>PhysioArt Physiotherapy Center</t>
  </si>
  <si>
    <t>Located at Jumeirah Beach Road, Beach Park Plaza, G 6, Ground floor, Dubai, U.A.E
04-3856677</t>
  </si>
  <si>
    <t>Super Care Pharmacy Al Thanya (SuperCare Pharmacy Group)</t>
  </si>
  <si>
    <t xml:space="preserve">European University College FZ-LLC </t>
  </si>
  <si>
    <t>Dubai Healthcare City, Zone 6, Building 27, Block D, 3rd Floor Above Starbucks and Life Pharmacy-Dubai- UAE
04-3624790</t>
  </si>
  <si>
    <t>201, EASA SALEH AL GURG BLDG. TARIQ BIN ZIYAD ROAD, BUR DUBAI, Dubai
04-3582020</t>
  </si>
  <si>
    <t>Gardens Medical Centre</t>
  </si>
  <si>
    <t>Souk Al Manzil in Downtown Dubai, Ground Floor, Sheikh Mohamad Bin Rashid Boulevard next to Al Manzel Hotel Main Entrance
04-4511777</t>
  </si>
  <si>
    <t>Drs. Nicolas &amp; Asp Centre Br Down Town</t>
  </si>
  <si>
    <t>Gulf Diagnostic Center Hospital</t>
  </si>
  <si>
    <t>AL KHALEEJ AL ARABI STREET
02-4177222</t>
  </si>
  <si>
    <t>Advanced Care Medical Center (Branch) (Advanced Care Medical Group)</t>
  </si>
  <si>
    <t>"Shop No : 5, Nassem Al Madina Super Market Buliding, Phase 2, Dubai Investment Park, Jebel Ali, Dubai - UAE"
04-8850788</t>
  </si>
  <si>
    <t>Advanced Star Pharmacy LLC (Advanced Care Medical Group)</t>
  </si>
  <si>
    <t>Fajer Al Warqa Pharmacy</t>
  </si>
  <si>
    <t>Health First Pharmacy, Abu Dhabi (Planet Pharmacy Group)</t>
  </si>
  <si>
    <t>Elite Medical Center, Sharjah</t>
  </si>
  <si>
    <t>Located at Al-Intifadha Street - Al-Majaz, Abdullah Al Mihrizi Bldg. Floor 1, Flat 105-106, Sharjah, U.A.E
06-5512898</t>
  </si>
  <si>
    <t>Central Clinic L L C</t>
  </si>
  <si>
    <t>HAMDAN STREET,AL HALLAMI CENTER,FIRST FLOOR ,FLAT NO .13-B
02-6323497</t>
  </si>
  <si>
    <t>Mother Care Pharmacy LLC</t>
  </si>
  <si>
    <t>Al Qassimiah Pharmacy LLC</t>
  </si>
  <si>
    <t>Al Sajaa Pharmacy LLC</t>
  </si>
  <si>
    <t>Dubai , Deira , Hor Alanz east , plot no : 1857-0 , Building name: city bay business centre,Third flour , Flat no: (301)
04-2628266</t>
  </si>
  <si>
    <t xml:space="preserve">Jumeirah Beach Road, Villa 697,Umm Suqeim 2, Next to Drive Thru Starbucks,
04-3485900
</t>
  </si>
  <si>
    <t>SuperCare Pharmacy DIP (Super Care Pharmacy Group)</t>
  </si>
  <si>
    <t>Kidsheart, American Fetal And Childrens Heart Center</t>
  </si>
  <si>
    <t>Located at Building #27 (IBNSINA)Block A 6th Floor Suite 604, DHCC, Dubai, U.A.E
04-4529970</t>
  </si>
  <si>
    <t xml:space="preserve">Dr Paul Dental Clinic </t>
  </si>
  <si>
    <t>Sarai Pharmacy ( Sarai Pharmacy Group)</t>
  </si>
  <si>
    <t>Sarai Lakes Pharmacy (Sarai Pharmacy Group)</t>
  </si>
  <si>
    <t>Manchester Community Pharmacy (Community Health Solutions LLC Group)</t>
  </si>
  <si>
    <t>Medi Prime Pharmacy (AUH) (Prime Healthcare Group)</t>
  </si>
  <si>
    <t>Roua Pharmacy LLC</t>
  </si>
  <si>
    <t>Asia Pharmacy L.L.C.</t>
  </si>
  <si>
    <t>Zulekha Pharmacy L.L.C.</t>
  </si>
  <si>
    <t>Medicure Pharmacy L.L.C</t>
  </si>
  <si>
    <t>Grand Emirates Pharmacy</t>
  </si>
  <si>
    <t>Julfar Pharmacy</t>
  </si>
  <si>
    <t>Marhaba Pharmacy</t>
  </si>
  <si>
    <t>NMC Speciality Hospital LLC, Abu Dhabi</t>
  </si>
  <si>
    <t xml:space="preserve">Zayed 2nd street,samah tower / M1- flat 101
02-6332255
</t>
  </si>
  <si>
    <t>New Medical Centre Specialty Hospital LLC, Al Ain</t>
  </si>
  <si>
    <t>Opp. Polic Head Quarters, Al Ain, UAE
03-7555999</t>
  </si>
  <si>
    <t>New Medical Centre Pharmacy LLC, Al Ain</t>
  </si>
  <si>
    <t>NMC Day Surgery Centre LLC, AbuDhabi</t>
  </si>
  <si>
    <t xml:space="preserve">Near Capitall mall,Mohammed Bin Zayed City,UAE
02 6911500
</t>
  </si>
  <si>
    <t>Al Tadawi Pharmacy</t>
  </si>
  <si>
    <t>Al Kausar Pharmacy</t>
  </si>
  <si>
    <t>Grand Al Kausar Pharmacy</t>
  </si>
  <si>
    <t>Madinat Al Kausar Pharmacy</t>
  </si>
  <si>
    <t>Qamar Al Satwa Pharmacy</t>
  </si>
  <si>
    <t>Burj Khalifa area Business bay in lake central tower 5th floor office number 505, Dubai, U.A.E
04-3674448</t>
  </si>
  <si>
    <t>Access Clinic International City (DM Healthcare LLC - Access Clinic)</t>
  </si>
  <si>
    <t>I -11 Morroco cluster, International City , Dubai
04-3606587</t>
  </si>
  <si>
    <t>Al Manara Pharmacy Dubai (Al Manara Pharmacy Group)</t>
  </si>
  <si>
    <t>Al Manara Garden Pharmacy (Al Manara Pharmacy Group)</t>
  </si>
  <si>
    <t>Al Manara Al Manzil Pharmacy (Al Manara Pharmacy Group)</t>
  </si>
  <si>
    <t>New Al Manara Pharmacy Dubai (Al Manara Pharmacy Group)</t>
  </si>
  <si>
    <t>Al Manara Sunset Mall Pharmacy (Al Manara Pharmacy Group)</t>
  </si>
  <si>
    <t>Al Manara Pharmacy Dubai Healthcare City (Al Manara Pharmacy Group)</t>
  </si>
  <si>
    <t>Al Manara Al Ghurair Pharmacy (Al Manara Pharmacy Group)</t>
  </si>
  <si>
    <t>Al Manara Pharmacy Marina Mall (Al Manara Pharmacy Group)</t>
  </si>
  <si>
    <t>Al Manara Pharmacy Khalifa City (Al Manara Pharmacy Group)</t>
  </si>
  <si>
    <t>Al Manara Pharmacy Abu Dhabi Mall (Al Manara Pharmacy Group)</t>
  </si>
  <si>
    <t>Al Manara Pharmacy Khalifa (Al Manara Pharmacy Group)</t>
  </si>
  <si>
    <t>Al Manara Dalia Pharmacy (Al Manara Pharmacy Group)</t>
  </si>
  <si>
    <t>New Al Manara Pharmacy Abu Dhabi (Al Manara Pharmacy Group)</t>
  </si>
  <si>
    <t>Al Manara International Pharmacy (Al Manara Pharmacy Group)</t>
  </si>
  <si>
    <t>Al Manara Pharmacy Fujairah (Al Manara Pharmacy Group)</t>
  </si>
  <si>
    <t>Al Manara Pharmacy Al Ain Branch (Al Manara Pharmacy Group)</t>
  </si>
  <si>
    <t>Al Manara Pharmacy Al Bawadi Mall (Al Manara Pharmacy Group)</t>
  </si>
  <si>
    <t>Al Manara Pharmacy Ras Al Khaimah (Al Manara Pharmacy Group)</t>
  </si>
  <si>
    <t>Manara Al Murqab Pharmacy (Al Manara Pharmacy Group)</t>
  </si>
  <si>
    <t>Manara Al Khan Pharmacy (Al Manara Pharmacy Group)</t>
  </si>
  <si>
    <t>Manara Al Jareena Pharmacy (Al Manara Pharmacy Group)</t>
  </si>
  <si>
    <t>Manara Al Corniche Pharmacy (Al Manara Pharmacy Group)</t>
  </si>
  <si>
    <t>Al Manara University Pharmacy (Al Manara Pharmacy Group)</t>
  </si>
  <si>
    <t>Khozam Clinic</t>
  </si>
  <si>
    <t>Dubai Islamic Bank Building Flat 202, Al Nakheel Muntasir Road, Ras Al Khaimah
07-2277666</t>
  </si>
  <si>
    <t>Dallas Medical Center</t>
  </si>
  <si>
    <t xml:space="preserve">VILAL #386-B,WASIT STREET,AL FALAJ - SHARJAH.UAE.
06-5627778
</t>
  </si>
  <si>
    <t>Al Baraha Pharmacy LLC</t>
  </si>
  <si>
    <t>Al Mashaher Medical Centre</t>
  </si>
  <si>
    <t>Sheikh Khalid Ubaid Butti Building Al Muhaisnah-2 (SonaPur), Dubai
04-2633309</t>
  </si>
  <si>
    <t>AL AHLI  HOSPITAL COMPANY - WLL</t>
  </si>
  <si>
    <t>HAMDAN STREET, 1ST FLOOR OMEIR BIN YOUSEUF BUILDING
02-6228294</t>
  </si>
  <si>
    <t>AL AIN ALAHILI MEDICAL CENTRE</t>
  </si>
  <si>
    <t>Al Ain Ahalia Medical Centre ,Near Planning Round About,Opp. HSBC, Al Ain
03-7559990</t>
  </si>
  <si>
    <t>AL MARFA AL AHLI MEDICAL CENTRE</t>
  </si>
  <si>
    <t>AL MUSAFFAH AL ALHLI MEDICAL CENTRE</t>
  </si>
  <si>
    <t>AL MUSAFFAH AL ALHLI MEDICAL CENTRE - BRANCH</t>
  </si>
  <si>
    <t>BANIYAS AL AHLI MEDICAL CENTRE</t>
  </si>
  <si>
    <t>DAWN MEDICAL CENTRE</t>
  </si>
  <si>
    <t>EASTERN ALAHILI MEDICAL CENTER</t>
  </si>
  <si>
    <t>GAYATHI AL AHLI MEDICAL CENTRE</t>
  </si>
  <si>
    <t>MADINA ZAYED AL AHLI MEDICAL CENTRE</t>
  </si>
  <si>
    <t>OASIS MEDICAL CENTRE</t>
  </si>
  <si>
    <t>Al Marfa Al Ahli Medical Centre, Marfa , Abu Dhbai , U A E
02-8833638</t>
  </si>
  <si>
    <t>Musaffah Al Ahli Medical Centre, Musaffah, Abu Dhabi, U A E
02-5541155</t>
  </si>
  <si>
    <t>Al Musaffah Al Alhli Medical Centre - Br.,Musaffah ICAD, Abu Dhabi, UA  E
02-5506691</t>
  </si>
  <si>
    <t>Baniyas Al Ahli Medical Centre, Eastern Baniyas, Abu Dhabi
02-5836634</t>
  </si>
  <si>
    <t>Dawn Medical Centre, Behind Liwa Centre, Abudhabi
02-6216900</t>
  </si>
  <si>
    <t>Eastern Al Ahili Medical Center, Mafraq, Abu Dhabi, U A E
02-5856005</t>
  </si>
  <si>
    <t>Gayathi Al Ahli Medical Centre, Gayathi, Abu Dhabi, U A E
02-8741267</t>
  </si>
  <si>
    <t>Madina Zayed Al Ahalia Medical Centre, Madina Zayed, Abu Dhabi, U A E
02-8848855</t>
  </si>
  <si>
    <t>Oasis Medical Centre, Al Falah Street, Abu Dhabi, U A E
02-6763282</t>
  </si>
  <si>
    <t>Al Rayan Pharmacy LLC</t>
  </si>
  <si>
    <t>Noor Alqusais Pharmacy LLC</t>
  </si>
  <si>
    <t>Shefaa Al Madeena Pharmacy</t>
  </si>
  <si>
    <t>Al Saha &amp; Al Jamal Pharmacy</t>
  </si>
  <si>
    <t>Al Saha &amp; Al Jamal Pharmacy Branch-1</t>
  </si>
  <si>
    <t>Al Lubnani Medical Centre</t>
  </si>
  <si>
    <t>S Floor, Majestic Tower, Taawon, Mamzar Area, Sharjah UAE
06-5652929</t>
  </si>
  <si>
    <t xml:space="preserve">Dr. Sabaa Medical Center </t>
  </si>
  <si>
    <t>Delmon Pharmacy</t>
  </si>
  <si>
    <t>Al Tadawi Medical Centre Deira</t>
  </si>
  <si>
    <t>Al Masaood Tower, Airport Road, Deira, Dubai, U.A.E
04-2999626</t>
  </si>
  <si>
    <t>Al Sham Pharmacy</t>
  </si>
  <si>
    <t>Country Pharmacy</t>
  </si>
  <si>
    <t>Bab Al Qasr Pharmacy</t>
  </si>
  <si>
    <t>International Dental Center</t>
  </si>
  <si>
    <t>Sheikh Zayed Road, Alhawi Tower, 10th fl, Office: 1001
04-3433360</t>
  </si>
  <si>
    <t>Ain Al Khaleej Hospital</t>
  </si>
  <si>
    <t>Al Jimi Area , next to Al Jimi Mall, Al Ain
03-7133333</t>
  </si>
  <si>
    <t>Laser Medical Center L.L.C</t>
  </si>
  <si>
    <t xml:space="preserve">Keerthi Medical Center </t>
  </si>
  <si>
    <t>Dr. Shanil Medical Centre L.L.C</t>
  </si>
  <si>
    <t>Zahrat AlRabie Pharmacy</t>
  </si>
  <si>
    <t>Nice Care Medical Center</t>
  </si>
  <si>
    <t>API Business suite - 3rd Floor, Sheikh Zayed Road, Al Barshaa, Near to Ibis Hotel,Dubai, UAE
04-3794444</t>
  </si>
  <si>
    <t>New Health Call JLT</t>
  </si>
  <si>
    <t>Unit no. F107, Red Diamond bldg. Jumeirah Lakes Towers Dubai, UAE 505032
04-4537772</t>
  </si>
  <si>
    <t>Oud Al Muteena Medical Center</t>
  </si>
  <si>
    <t>Oud al Muteena area 1, Emirates Co-op bldg, 1st floor. Dubai, U.A.E
04-2852245</t>
  </si>
  <si>
    <t>Marsa Community Pharmacy (Community Health Solutions LLC Group)</t>
  </si>
  <si>
    <t>American OutPatient Clinics</t>
  </si>
  <si>
    <t>M09 Bel Remaitha Building, Al Rebat Street, Nad Al Hamar
04-2855546</t>
  </si>
  <si>
    <t>Al Saqer Pharmacy</t>
  </si>
  <si>
    <t>Al Nuaimia Pharmacy</t>
  </si>
  <si>
    <t xml:space="preserve">Manchester Medical Centre </t>
  </si>
  <si>
    <t>Access Clinic Burdubai (DM Healthcare LLC - Access Clinic)</t>
  </si>
  <si>
    <t>Souq Al Kabeer Building ,Ground Floor Opposite Etisalat,Next to Al Ghubaiba Bus Station ,Burdubai
04 3527300</t>
  </si>
  <si>
    <t>Aster Medical Centre, International City (Aster Group)</t>
  </si>
  <si>
    <t>Access Clinic Muwailiah (DM Healthcare LLC - Access Clinic)</t>
  </si>
  <si>
    <t>Shop No: 6,8 &amp; 10 V-19 Russia Cluster International City, Dubai, UAE
04-4312273</t>
  </si>
  <si>
    <t>Mubarak Building ,Ground Floor University Road, Muwailiah, Shrajah
06-5359933</t>
  </si>
  <si>
    <t>City Pharmacy</t>
  </si>
  <si>
    <t>New City Pharmacy</t>
  </si>
  <si>
    <t>Aster Pharmacy 100 (Aster Group)</t>
  </si>
  <si>
    <t>Texas Medical Lab</t>
  </si>
  <si>
    <t>Above Bon Choix Café,Opposite Emarat Petrol Station , Near AL Qasimi Hospital,Al Wasit Street, Sharjah
06-5622988</t>
  </si>
  <si>
    <t>Dr. Manjula's Dental Clinic</t>
  </si>
  <si>
    <t>AL JASSIM BLDG ,206,BHAGDAD STREET ,NAHADA 2 ,DUBAI ,UAE.
04-2636060</t>
  </si>
  <si>
    <t>Al Ittihad Polyclinic and Diagnostic Center</t>
  </si>
  <si>
    <t>AL Thuras Building First Floor , Al Ittihad Street, Ajman
06-7441414</t>
  </si>
  <si>
    <t>Specialists Medical Centre, Ajman (Al Ittihad Group)</t>
  </si>
  <si>
    <t>Sheik Nasser Building No : 2, First Floor , Al Ittihad Street, Ajman
06-7442626</t>
  </si>
  <si>
    <t>Musheirif Medical Centre (Al ittihad Group)</t>
  </si>
  <si>
    <t>Sheik Nasser Building No : 1, First Floor , Al Ittihad Street, Ajman
06-7442626</t>
  </si>
  <si>
    <t xml:space="preserve">SRL Diagnostics FZ LLC </t>
  </si>
  <si>
    <t>Cleveland Medical Center</t>
  </si>
  <si>
    <t>Al Nakheel Tower First Floor Flat 101, Buhairah Corniche
06-5720720</t>
  </si>
  <si>
    <t>Musalah Al Quoze Pharmacy</t>
  </si>
  <si>
    <t>Al Mamoora Pharmacy</t>
  </si>
  <si>
    <t>American Center For Psychiatry &amp; Neurology, Sharjah</t>
  </si>
  <si>
    <t>Sheikh Zayed Road, Helwan Suburb, Villa # 1
06-5125000</t>
  </si>
  <si>
    <t>York Diagnostics Laboratories, JLT</t>
  </si>
  <si>
    <t>Jumeirah Lakes Tower, Cluster D, Indogo Tower, Office # 509-510, Fifth Floor 
04-4327470</t>
  </si>
  <si>
    <t>Adam Vital Physiotherapy &amp; RehabilitationLLC</t>
  </si>
  <si>
    <t>Ground floor, Waha community Building Nad Al Hamar Road, Dubai
04-2515000</t>
  </si>
  <si>
    <t xml:space="preserve">Arab Doctors Specialist  Center Sharjah </t>
  </si>
  <si>
    <t xml:space="preserve">Al Tauwn Street al Qasba R/A Opp. Aryana Hotel. Al Mansouri Building floor  01.v  Flat 01
06-5544414
</t>
  </si>
  <si>
    <t>Wellbeing Medical Centre</t>
  </si>
  <si>
    <t>Al Manara Str.,Villa# 1146, Umm Sequim2, Al wasl Rd.,Dubai (opposite J3 Mall)
04-3484406</t>
  </si>
  <si>
    <t>Super Care Pharmacy 26 (Super Care Pharmacy Group)</t>
  </si>
  <si>
    <t>Super Care Pharmacy 28 (Super Care Pharmacy Group)</t>
  </si>
  <si>
    <t>Matloob Building Entrance B, Second Floor,Room 231-232, Al Safa 1,Dubai U.A.E
04-3982000</t>
  </si>
  <si>
    <t>Aster Pharmacy 110 (Aster Group)</t>
  </si>
  <si>
    <t>Panacea Pharmacy Madinat (Aster Group)</t>
  </si>
  <si>
    <t>Splendore Medical Centre</t>
  </si>
  <si>
    <t>Main Building of Residency and Foreigners Affairs, Dubai 36th Street, Sheikh Khalifa Binz Zayed Street</t>
  </si>
  <si>
    <t>Al Tadawi Medical Centre Branch, Immigration</t>
  </si>
  <si>
    <t>International City, Dubai-UAE
04-4227944</t>
  </si>
  <si>
    <t>Aster Pharmacy 101 (Aster Group)</t>
  </si>
  <si>
    <t>Al Dorra Pharmacy (Br of Al Shafar Pharmacies Group LLC) - Aster Group</t>
  </si>
  <si>
    <t>Plot No. PH2-T2, Unit No. 1901-1908,  Jumeirah Lake Towers, Dubai, UAE
04-4534808</t>
  </si>
  <si>
    <t>Aster Pharmacy 111 (Aster Group)</t>
  </si>
  <si>
    <t>Peoples Pharmacy LLC (Alpha International Trading &amp; Distribution FZE Pharmacy)</t>
  </si>
  <si>
    <t>Alpha Peoples Pharmacy LLC ,Deira (Alpha International Trading &amp; Distribution FZE Pharmacy)</t>
  </si>
  <si>
    <t>Marina Dental Center, Dubai</t>
  </si>
  <si>
    <t>Sands Community Pharmacy (Community Health Solutions LLC Group)</t>
  </si>
  <si>
    <t>Lifecare International Pharmacy LLC-Branch 1</t>
  </si>
  <si>
    <t>Al Ahli Hospital Company Branch-1 (Ahalia Group)</t>
  </si>
  <si>
    <t>M-24,MUSSAFAH,ABU DHABI
02-8119119</t>
  </si>
  <si>
    <t>Aster Pharmacy 104 (Aster Group)</t>
  </si>
  <si>
    <t>Al Inaya Al Mutaqadimah Pharmacy LLC</t>
  </si>
  <si>
    <t>Burjeel Hospital Pharmacy L.L.C</t>
  </si>
  <si>
    <t>Dubai Dental FZ LLC</t>
  </si>
  <si>
    <t xml:space="preserve">Villa 5,373 A, Al Wasl Road, Al Bada’a, Jumeirah1, Dubai UAE  
04-3422422  </t>
  </si>
  <si>
    <t>Al Fattan Building, Ground Floor,P.O.Box:8703, Dubai, UAE
04 2576333</t>
  </si>
  <si>
    <t>Aster Pharmacy LLC - Farmacia Home Health Care</t>
  </si>
  <si>
    <t>Aster Pharmacy 103 (Aster Group)</t>
  </si>
  <si>
    <t>Aster Pharmacy 105 (Aster Group)</t>
  </si>
  <si>
    <t>Aster Pharmacy 116 (Aster Group)</t>
  </si>
  <si>
    <t>Aster Medical Center AL Muhaisna (Aster Group)</t>
  </si>
  <si>
    <t>FIRST FLOOR , FLAT 4, MUHAISNAH PLAZA BUILDING, BEIRUT ST, NEAR AL MADEENA MALL, AL MUHAISNAH, DUBAI, UAE
04-2592154</t>
  </si>
  <si>
    <t>Aster Medical Center Al Qusaise Branch (Aster Puls Group)</t>
  </si>
  <si>
    <t>SHOP No: 2 &amp; 3, AQU BUILDING, NEAR DUBAI AIRPORT FREE ZONE METRO STATION,  AL QUSAIS 1, Dubai, UAE
04-2632202</t>
  </si>
  <si>
    <t>Aster Medical Center Silicon Oasis (Aster plus Group)</t>
  </si>
  <si>
    <t xml:space="preserve">101, 1st Floor, SILICON GATE 1, OPP. CHOITRAM, DUBAI SILICON OASIS, Dubai, UAE
04-3332177
</t>
  </si>
  <si>
    <t>ACCESS CLINIC AJMAN</t>
  </si>
  <si>
    <t>Al Hamrain Souq, Shop No. 13, Ajman Induatrial Area 1, Near Nesto Hyper market
06-7404778</t>
  </si>
  <si>
    <t>Khorfakan- Corniche Amro Bin Alaas Street
09-2385011</t>
  </si>
  <si>
    <t>COMMERCIAL CENTRE, FOOD COURT 3
04-8806577</t>
  </si>
  <si>
    <t>Access Clinc Freezone (DM Healthcare LLC - Access Clinic)</t>
  </si>
  <si>
    <t>Aster Pharmacy 118 (Aster Group)</t>
  </si>
  <si>
    <t>Bright Point Pharmacy LLC</t>
  </si>
  <si>
    <t>Mother Pharmacy</t>
  </si>
  <si>
    <t>Al Enaya Pharmacy LLC</t>
  </si>
  <si>
    <t>Lifecare International Pharmacy LLC</t>
  </si>
  <si>
    <t>Lifecare Hospital LLC</t>
  </si>
  <si>
    <t>Gate No. 6, Workers Village 2, Baniyas West. Landmark: Al Madina Super Market, Abu Dhabi
02-586333</t>
  </si>
  <si>
    <t>Health First Pharmacy 6 (Planet Pharmacy Group)</t>
  </si>
  <si>
    <t>Health First Pharmacy 27 (Planet Pharmacy Group)</t>
  </si>
  <si>
    <t>Alpha Care International Pharmacy LLC,Karama (Alpha International Trading &amp; Distribution FZE)</t>
  </si>
  <si>
    <t>General Network Plus  (GN +)</t>
  </si>
  <si>
    <t xml:space="preserve">American Academy of Cosmetic Surgery Hospital </t>
  </si>
  <si>
    <t>DHCC, DISTRICT 1, Building 73, Dubai, UAE
04-4237600</t>
  </si>
  <si>
    <t>Moorfields Eye Hospital Dubai</t>
  </si>
  <si>
    <t>Dubai Healthcare City, District 1, Al Razi Building 64, Block E ,3rd Floor
04-4297888</t>
  </si>
  <si>
    <t>Burjeel Hospital</t>
  </si>
  <si>
    <t>Al Najda Street- Abu Dhabi
02-2222332</t>
  </si>
  <si>
    <t>Lifecare Hospital LLC-Branch 1</t>
  </si>
  <si>
    <t xml:space="preserve">NEAR VILLAGE MALL BEHIND ADNOC PETROL PUMP.M24 SECTOR,PLOT C13.
02-4148226
</t>
  </si>
  <si>
    <t>German Medical Center FZ.L.L.C</t>
  </si>
  <si>
    <t>Oud Metha Rd., DHCC, Ibn Sina Bldg 27, 302 &amp;404, Dubai-UAE
04-3622929/04-3624737</t>
  </si>
  <si>
    <t>HEALTH BAY POLYCLINIC</t>
  </si>
  <si>
    <t>VILLA 977,AL WASL ROAD, UMM SUQEIM 2
04-3487140</t>
  </si>
  <si>
    <t>Fakih IVF LLC</t>
  </si>
  <si>
    <t>Located at Street 65b, Al Wasel Road,Jumeira 1, Dubai, U.A.E
04-3497600</t>
  </si>
  <si>
    <t>Lookswoow Dental Clinic</t>
  </si>
  <si>
    <t xml:space="preserve">Dubai Mall ,Ground Floor GF60 ,Beside Galleries Lafayette
04-4487016
</t>
  </si>
  <si>
    <t>Mirdif Center For Physiotherapy &amp; Rehabilitation</t>
  </si>
  <si>
    <t>Shop R10, Uptown Mirdif Mall, Dubai
04-2559297</t>
  </si>
  <si>
    <t>JTS Medical Center LLC</t>
  </si>
  <si>
    <t>Located at No. 107, Jumeira Terrace Bldg., 2nd December Street, Jumeira 1, Dubai, U.A.E.
04-3799954</t>
  </si>
  <si>
    <t>Health Bay Polyclinic, Mirdif Branch (Health Bay Polyclinic)</t>
  </si>
  <si>
    <t>UNIT F6, GROUND FLOOR UPTOWN MIRDIF
04-2524511</t>
  </si>
  <si>
    <t>United Medical Center</t>
  </si>
  <si>
    <t>Wafi Mall, 1st floor, Next to Vega Business Solution, Falcon Area, Oud Metha Road
04-3708888</t>
  </si>
  <si>
    <t>Dr.Fatima Nooh Medical Center LLC</t>
  </si>
  <si>
    <t>Samnan, Wasit Road,Opp. Dana Plaza, Ground Floor G1 to G5,Sharjah, UAE
06-5661777</t>
  </si>
  <si>
    <t>Bal Rashied Building, Nahda Street, Basied Prencec Hotel and Dubai Islamic Bank, UAE
04-2636717</t>
  </si>
  <si>
    <t>Standard Pharmacy</t>
  </si>
  <si>
    <t>New Candles Pharmacy</t>
  </si>
  <si>
    <t>North American Lasik and Eye Surgery Center</t>
  </si>
  <si>
    <t xml:space="preserve">Jumeirah 1, al wasl road, next to al boom diving center, villa 1.
04-3447766
</t>
  </si>
  <si>
    <t>Aster Pharmacy 117 (Aster Group)</t>
  </si>
  <si>
    <t>Access Clinic Al Quoz -(DM Healthcare LLC - Access Clinic)</t>
  </si>
  <si>
    <t>AL Quoz 3 Dubai UAE, Al Arif Building, Near UAE Exchange
04-3217544</t>
  </si>
  <si>
    <t>Aster Al Nahda Medical Centre -Sharjah (Aster Group)</t>
  </si>
  <si>
    <t>Golden Sands Tower ,   Ground Floor ,  Showroom- 1 ,  Al ithihad  Road  , sharjah - Dubai Highway ,  Al Nahda Sharjah
06-5267111</t>
  </si>
  <si>
    <t>Perfect Smile Orthodontic and Cosmetic Dental Cente</t>
  </si>
  <si>
    <t>Health First Pharmacy 30 (Planet Pharmacy Group)</t>
  </si>
  <si>
    <t>Nad Shamma Pharmacy</t>
  </si>
  <si>
    <t>Jumeirah 1, Al Wasl Road Villa G1-U3
04 3856100</t>
  </si>
  <si>
    <t>Luzan Dental Center</t>
  </si>
  <si>
    <t>Sh. Zaayed Road, way to Abu Dhabi Between Burj Khalifa and Business Bay Metro Stations, Al Tayer Bldg, 1st Flr Office No. 111 Duabi, U.A.E
04-3311116</t>
  </si>
  <si>
    <t>Musharef, Horizon tower, Block D, 406-407 4th floor. Ajman UAE
06-7405711</t>
  </si>
  <si>
    <t>7404778
06-7404778</t>
  </si>
  <si>
    <t>Rosary Medical centre</t>
  </si>
  <si>
    <t>Metropolitan Medical Center LLC</t>
  </si>
  <si>
    <t>Shop no 1-4, Ground Floor  Dersert Home Building, near Oud mehta metro station, Dubai,UAE.
04-3795402</t>
  </si>
  <si>
    <t>Lulu Barsha Pharmacy Docib Healthcare Management (Lulu Group)</t>
  </si>
  <si>
    <t>Al Ghurair Real Estate Building Ground &amp; Mezanine Shop 2 and 3 Al Muteena Dubai UAE.
04-2289169</t>
  </si>
  <si>
    <t xml:space="preserve">Docib Healthcare Management. Al Mansoor Building, 4 Floor 412, Damascus Street, Al Qusais Dubai U.A.E
04-2544123
</t>
  </si>
  <si>
    <t>Orient Pharmacy</t>
  </si>
  <si>
    <t>Deira Pharmacy LLC</t>
  </si>
  <si>
    <t>FullCare Medical Centre LLC</t>
  </si>
  <si>
    <t>Al warqa 1, Bldg. 14 , Ground Floor, near Aswaq Center, Deira, Dubai UAE.
04- 2885522</t>
  </si>
  <si>
    <t>Gardens Speciality Clinic (Aster Plus Group)</t>
  </si>
  <si>
    <t>zen Cluster, Building No-4, Ground floor 4,5 and Flat no, Discovery Gardens
04-2767512</t>
  </si>
  <si>
    <t>Al Noor Hopital Clinic-Al Mussafah (Al noor Hospitals Group)</t>
  </si>
  <si>
    <t>P.O. BOX 46713 EAST 10 MUSSAFAH SHABIYA, Next to the Big Masjid
02 4066874</t>
  </si>
  <si>
    <t>Al Noor Hospital Clinic - ICAD Residential City (Al noor Hospitals Group)</t>
  </si>
  <si>
    <t>ICAD Residential City, Sahab zone, near Gate 3, Abu Dhabi UAE
02-4066803</t>
  </si>
  <si>
    <t>Al Noor Hospital Clinic, Higher Colleges of Technology for Student (Women's College Al noor Hospitals Group)</t>
  </si>
  <si>
    <t>P.O. BOX 46713 26th street, Zone 137, KHALIFA CITY, ABU DHABI
02-6578056</t>
  </si>
  <si>
    <t>Al Noor Hospital Clinics-Alain-Branch 2(Al noor Hospitals Group)</t>
  </si>
  <si>
    <t>P.O. Box 14444 11th St., Alain - Al Sanaiya, Abu Dhabi, UAE
03-7550075</t>
  </si>
  <si>
    <t>Al Noor Hospital Family Care Cente-Al Mamora(Al noor Hospitals Group)</t>
  </si>
  <si>
    <t>Al Noor Hospital Family Care Center Baniyas (Al Noor Hospitals Group)</t>
  </si>
  <si>
    <t>Al Noor Hospital Satellite Clinic-Madinat Zayed Branch (Al Noor Hospitals Group)</t>
  </si>
  <si>
    <t>Al Noor Hospital Specialty Clinic-Al Mirfa Branch (Al Noor Hospitals Group)</t>
  </si>
  <si>
    <t>AL Noor Hospital Specialty Clinics Madinat Zayed (Al Noor Hospitals Group)</t>
  </si>
  <si>
    <t>Al Noor Hospital Speciatly Clinic Al Mussafah (Al Noor Hospitals Group)</t>
  </si>
  <si>
    <t>P.O. BOX 46713 Al Nahyan Area, Al Mamora, Abu Dhabi, UAE
02-6723400</t>
  </si>
  <si>
    <t>Baniyas, Abu Dhabi UAE
02-5668800</t>
  </si>
  <si>
    <t>.O. BOX 57827 Shabeya Hamadi, Madinat Zayed Market, Madinat Zayed, Western Region, UAE
02-8846633</t>
  </si>
  <si>
    <t>P.O. BOX 57827 Al Mirfa, Western Region, Upper Market Road, House No. 127, Abu Dhabi, UAE
02-8832000</t>
  </si>
  <si>
    <t>P.O.BOX 57837 Western Region Area, Main Street, Abu Dhabi, UAE
02-8846633</t>
  </si>
  <si>
    <t>P.O. BOX 46713 EAST 10 MUSSAFAH SHABIYA, Abu Dhabi, UAE
02-4066888</t>
  </si>
  <si>
    <t>P.O. BOX 14444 Khalifa Street, Al Mada Complex, Al Ain, UAE
03-7667666</t>
  </si>
  <si>
    <t>P.O. BOX 48481 Old Airport Road, Abu Dhabi, UAE
02-4446655</t>
  </si>
  <si>
    <t>P.O. BOX 46713 Khalifa St., Moh’d Bin Butti Bldg., Abu Dhbai, UAE
02-6139367</t>
  </si>
  <si>
    <t>NMC Specialty Hospital Pharmacy LLC</t>
  </si>
  <si>
    <t>Al Ahlia National Pharmacy LLC (Ahalia Group)</t>
  </si>
  <si>
    <t>Khalid Medical Clinic</t>
  </si>
  <si>
    <t>Shk.Khalifa Bin Zayed Road, Al Rawabi 2,Flat# 101, 1st floor Ajman, U.A.E.
06-7468128</t>
  </si>
  <si>
    <t>Access Clinic Persian Zone (DM Healthcare LLC - Access Clinic)</t>
  </si>
  <si>
    <t xml:space="preserve">Persia N04, Ground, Shop No-10, International City, International City04-5520139
</t>
  </si>
  <si>
    <t>Aster Pharmacy 123 (Aster Group)</t>
  </si>
  <si>
    <t>Aster Pharmacy 106 (Aster Group)</t>
  </si>
  <si>
    <t>AL Eman Pharmacy LLC</t>
  </si>
  <si>
    <t>Orion Family Pharmacy</t>
  </si>
  <si>
    <t>Al Noor Al Musaffah Pharmacy (Al Noor Hospitals Group)</t>
  </si>
  <si>
    <t>Khalidha Pharmacy L.L.C</t>
  </si>
  <si>
    <t>Latifa Bint Hamdan Street, Seher-E- Karachi Restaurant Building, Office: 103 &amp; 104 First Floor, Al Quoz Industrial Area-3, Dubai, U.A.E.
04-3381947</t>
  </si>
  <si>
    <t>Khalidha Medical Centre L.L.C</t>
  </si>
  <si>
    <t>ZLC Physiotherapy Centre, Zabeel Ladies Culb</t>
  </si>
  <si>
    <t>Zabeel Ladies Club,  Near Shaikh Rashid Road,Zabeel -1,Dubai, U.A.E.
04-3820043</t>
  </si>
  <si>
    <t>Ibn Batuta Pharmacy LLC</t>
  </si>
  <si>
    <t>Aster Aesthetic Clinic (Aster Group)</t>
  </si>
  <si>
    <t>Aster Medical Centre Aswaaq Mall (Aster Puls Group)</t>
  </si>
  <si>
    <t>Al Madar Medical Center L.L.C Branch 3</t>
  </si>
  <si>
    <t>Khalifa  Building, al murour Street, Abu Dhabi, FLAT #1102 , FLOOR#11
02-6226334</t>
  </si>
  <si>
    <t>Al futtaim building, Ground floor 21, khalid bin al waleed street, Burdubai,Bait al waleed - 1
04 5520139</t>
  </si>
  <si>
    <t xml:space="preserve">Swaaq-Al Barsha South Community Centre, Dubai, U.A.E.
04 3471540 </t>
  </si>
  <si>
    <t>Burjeel Medical Center L.L.</t>
  </si>
  <si>
    <t>Burjeel Medical Centre, Unit - G14 A,  Deerfields Townsquare Shopping Centre, Al Bahia, Abu Dhabi, UAE
02-5821555</t>
  </si>
  <si>
    <t>LLH Hospital LLC, Electra</t>
  </si>
  <si>
    <t>GOLDEN TOWER,ELECTRA STREET,ABU DHABI ,UAE
02-6335522</t>
  </si>
  <si>
    <t>Burjeel Medical Center Pharmacy LLC</t>
  </si>
  <si>
    <t>LLH Hospital Al Musaffah</t>
  </si>
  <si>
    <t>P.O BOX 92313, 16th Street, Musaffah - 1, Sanayya - 7
02-5557711</t>
  </si>
  <si>
    <t>City Centre Clinic Br Majid Al Futtaim Healthcare</t>
  </si>
  <si>
    <t>City Centre Offices Building, Adjacent to Pullman Hotel, Ground 3rd and 5th floor,
04-2052777</t>
  </si>
  <si>
    <t>Prime Hospital LLC</t>
  </si>
  <si>
    <t>Al Garhoud, Casablanca Street, Airport Road, Deira Dubai, UAE.
04-2929777</t>
  </si>
  <si>
    <t>Health First Pharmacy 7 (Planet Pharmacy Group)</t>
  </si>
  <si>
    <t>Health First Pharmacy 9 (Planet Pharmacy Group)</t>
  </si>
  <si>
    <t>Health First Pharmacy 33 (Planet Pharmacy Group)</t>
  </si>
  <si>
    <t>Icare Clinic Al Barshaa (iCare Clinics Excel Healthcare LLC Group)</t>
  </si>
  <si>
    <t>Rasis Business Center, Next to Al Shaya Bldg. Above Baskin Robbins, Al Barsha
04-3139111</t>
  </si>
  <si>
    <t>Marina Care Pharmacy (Marina Pharmacy Group)</t>
  </si>
  <si>
    <t>Access Clinic Abutina Medical Center (DM Healthcare LLC - Access Clinic)</t>
  </si>
  <si>
    <t>Mohd mohd alrehma building,Ground floor , Shop no: 7, Al Zahara street , Butina ,Near to Trafic Police Station 
06-5537240</t>
  </si>
  <si>
    <t>Access Clinic Sonapure 2 (DM Healthcare LLC - Access Clinic)</t>
  </si>
  <si>
    <t>Dubai Municipality Building, Floor 1, Shop No 4, Muhaisina 2, Sonapur.
04-2637279</t>
  </si>
  <si>
    <t>Docib Pharmacy L.L.C (Docib Healthcare Management - Lulu Group)</t>
  </si>
  <si>
    <t>Aster Pharmacy 115 (Aster Group)</t>
  </si>
  <si>
    <t>Aster Pharmacy 119 (Aster Group)</t>
  </si>
  <si>
    <t>Icare Clinic Al Quasis (iCare Clinics Excel Healthcare LLC Group)</t>
  </si>
  <si>
    <t>Oasis Centre Mall 4th floor Sk Zayed Road Dubai
04-3845409</t>
  </si>
  <si>
    <t>Global Hawk Imaging &amp; Diagnostics, Jumeirah</t>
  </si>
  <si>
    <t>Villa No 01 at Beach Road On Plot No 356-894 Jumeirah Dubai
04-3213266</t>
  </si>
  <si>
    <t>Aster Pharmacy 124 (Aster Group)</t>
  </si>
  <si>
    <t>Aster Pharmacy 129 (Aster Group)</t>
  </si>
  <si>
    <t>Life Long Polyclinic</t>
  </si>
  <si>
    <t>VILLA 13.ST 51,JUMEIRA 1,DUBAI
04-3443999</t>
  </si>
  <si>
    <t>Aster Hospital Bldg, Al Rafa St., Mankhool Area, Burdubai
04-3814800</t>
  </si>
  <si>
    <t>Aster Hospital (Aster Group)</t>
  </si>
  <si>
    <t>Al Musalla Medical Centre, Al Barshaa (Al Musalla Medical Center 2 Group)</t>
  </si>
  <si>
    <t>6th, floor Musalla towers, Khalid bin alwaleed road, Bur Dubai
04-3966123</t>
  </si>
  <si>
    <t>Jupiter Al Qusais Polyclinic LLC</t>
  </si>
  <si>
    <t>Al Mazoon, flat no: 207, 2nd floor , Damascus Road, al Qusais, Near Time Plaza Hotel
04-2630987</t>
  </si>
  <si>
    <t>Aster Medical Centre, RAK Branch (Aster Group)</t>
  </si>
  <si>
    <t>Next to Malabar Gold &amp; Diamonds, Opposite United Arab Bank, Al Nakheel, Muntasir , PO BOX: 10305  Ras Al khaimah, UAE
07-2338866</t>
  </si>
  <si>
    <t>2nd Street Al Garhoud
04-2827788</t>
  </si>
  <si>
    <t>World Health Care Ployclinic</t>
  </si>
  <si>
    <t>210/211-2nd floor,Hamsah Building(above Ansar Gallery), Khalid Bin Al Waleed Road, Karama, Dubai
04-3375066</t>
  </si>
  <si>
    <t>World Health Care Polyclinic</t>
  </si>
  <si>
    <t>Aster Pharmacy 127 (Aster Group)</t>
  </si>
  <si>
    <t>Ibnsina Al Markazeia Pharmacy LLC</t>
  </si>
  <si>
    <t>Al Nahar pharmacy L.L.C</t>
  </si>
  <si>
    <t>Icare Uptown Mirdiff  (iCare Clinics Excel Healthcare LLC Group)</t>
  </si>
  <si>
    <t>Opp Spinneys uptown Mirdiff Open Mall Al Khawaneej Road, Dubai,UAE
04-3845409</t>
  </si>
  <si>
    <t>Transform Specialist Medical Centre</t>
  </si>
  <si>
    <t>Al Wasl Road, Al Shafar Building 7, Unit 218, 2 nd Floor, Dubai, UAE
04-3449997</t>
  </si>
  <si>
    <t>Health Bay polyclinic, Al Thanya Branch (Health Bay Polyclinic)</t>
  </si>
  <si>
    <t>Villa no - 1089, Al Tanya , Al Wasl Road, Dubai - UAE
04-3219393</t>
  </si>
  <si>
    <t>My Pedia Clinic FZ LLC</t>
  </si>
  <si>
    <t>Unit 1011 First Floor, Block B, Al Razi Building No 64 Dubai Healthcare Cit
04 4305926</t>
  </si>
  <si>
    <t>Unique Al Ahalia Ophthalmology Medical Center LLC (Ahalia Group)</t>
  </si>
  <si>
    <t>Salah Alamri Building,Flat No:1,2,3,4,Mezzanine Floor, ME-10,Shabia,Near to Red Crescent ,Musaffah, Abu Dhabi
02-5599666</t>
  </si>
  <si>
    <t>Al Khail Medical Centre</t>
  </si>
  <si>
    <t>Al Quoz Mall P.o.Box 8162 Dubai, U.A.E
04-3306745</t>
  </si>
  <si>
    <t>Al Khail Medical Centre, Branch</t>
  </si>
  <si>
    <t>DIP-2,FIDA AL MADENA BULDING M-FLOOR,
04-8841499</t>
  </si>
  <si>
    <t>Al Noor Hospital Medical Center Marawah (Al Noor Hospitals Group)</t>
  </si>
  <si>
    <t>Village 1, Braka Nuclear Power Plant Western Region, Ruwais  Abu Dhabi UAE
02-8092100</t>
  </si>
  <si>
    <t>Bella Roma Medical and Surgery Center LLC</t>
  </si>
  <si>
    <t>Umm Suqaim / Al Wassel Rood /Near AlManara Signal Villa(843)
04-3940006</t>
  </si>
  <si>
    <t>Hellenic Dental Clinic</t>
  </si>
  <si>
    <t>Jumeirah 1, Al wasl road, Villa no. G4 U1 Dubai, U.A.E.
04-3490422</t>
  </si>
  <si>
    <t xml:space="preserve">Cedars Jebel Ali International Hospital </t>
  </si>
  <si>
    <t>Jebel Ali Near freezone gate, # 2 Dubai, 
04-8814000</t>
  </si>
  <si>
    <t>Aster Medical centre, Deira Br of DM Healthcare LLC (Aster Group)</t>
  </si>
  <si>
    <t>Access Al Rolla Medical Centre (DM Healthcare LLC - Access Clinic)</t>
  </si>
  <si>
    <t>Adnic tower Ground 1,2,3, street Ibrahim Mohammad Al Medfa'a,Opposite union national bank, Sharjah, UAE.
06-5612050</t>
  </si>
  <si>
    <t>Aster Pharmacy 128 (Aster Group)</t>
  </si>
  <si>
    <t>Vcare Polyclinic LLC</t>
  </si>
  <si>
    <t>Nasmah Tower, Ground floor, Near Ajman al Manama Supermarket, Dubai, U.A.E.
04 2654400</t>
  </si>
  <si>
    <t>Blnd, Sheikha Rajaa Majed Al Qassimi 2 nd floor 202&amp; 204 Naif Road Deira Dubai UAE.
04-2945095</t>
  </si>
  <si>
    <t>PH Diagnostics LLC</t>
  </si>
  <si>
    <t>Al Abbas Build, 1st floor, Khalid bin Al Waleed Street, Near Burjuman Metro Station
04-3543350</t>
  </si>
  <si>
    <t>Al Moaalaj Pharmacy LLC</t>
  </si>
  <si>
    <t>Rochester Wellness Centr Street 5A Villa 13 Abu Hail Deira, UAE
04-2691090</t>
  </si>
  <si>
    <t>Access Clinic – DIP 2 (DM Healthcare LLC - Access Clinic)</t>
  </si>
  <si>
    <t>Groun floor, Shop no: 7, Dubai Investment Park 2, Jabel Ali
04-8833028</t>
  </si>
  <si>
    <t>Care Well Pharmacy LLC</t>
  </si>
  <si>
    <t>Health Point Hospital LLC</t>
  </si>
  <si>
    <t>Inside Zayed sports city, Latitude : 24.418816 | Longitude : 54.45282
02 4929100</t>
  </si>
  <si>
    <t>Arzanah Abu Dhabi Outpatient Pharmacy LLC</t>
  </si>
  <si>
    <t>LLH Hospital Pharmacy Al Musaffah</t>
  </si>
  <si>
    <t>Dar Al Hikmah Pharmacy LLC, Sharjah</t>
  </si>
  <si>
    <t>Unique Al Ahalia Pharmacy (Ahalia Group)</t>
  </si>
  <si>
    <t>Al Madar Medical Pharmacy Ajman</t>
  </si>
  <si>
    <t>Medcare Medical Center Marina (Medcare Group)</t>
  </si>
  <si>
    <t>Manina Sukoon Towers, Al Emreef Street, Mstina, Dubai
04-5586467</t>
  </si>
  <si>
    <t>Medcare Medical Centre Discovery Gardens (Medcare Group)</t>
  </si>
  <si>
    <t>Medcare Specialty Center Branch of Medcare Hospital LLC (Medcare Group)</t>
  </si>
  <si>
    <t>Discovery Pavilion Building Beside Geant Super Market, Road- 7 Dubai, Uae
04-5530290</t>
  </si>
  <si>
    <t>Al Barjeel Oasis Complex
04 2363593</t>
  </si>
  <si>
    <t>Albanna Medical Centre</t>
  </si>
  <si>
    <t>Behind Emirates NBD,King Abdul Aziz st Qassimia Sharjah, UAE.
06-5752233</t>
  </si>
  <si>
    <t>MARINA SUKOON TOWERS, AL EMREEF STREET, MARINA, DUBAI
04-5586467</t>
  </si>
  <si>
    <t>Aster Beauty Clinic Br of DM Healthcar LLC (Aster Plus Group)</t>
  </si>
  <si>
    <t>Raja and Sister Building, Ground Floor, Shop no: 1 Al Warqa Al Warqa 2
04-2800899</t>
  </si>
  <si>
    <t>Access Pharmacy 3 (Aster Group)</t>
  </si>
  <si>
    <t>Panacea Pharmacy Reef (Aster Group)</t>
  </si>
  <si>
    <t>Aster Pharmacy 108 (Aster Group)</t>
  </si>
  <si>
    <t>KKT International Medical Center</t>
  </si>
  <si>
    <t>AL BATHA TOWER CORNICHE BUHAIRA 17th FLOOR, #04
06-5658880</t>
  </si>
  <si>
    <t>Aster Pharmacy 130 (Aster Group)</t>
  </si>
  <si>
    <t>Apex Medical Clinics</t>
  </si>
  <si>
    <t>UNIT 303-304 APEX ATRIUM BUILDING, MOTORCITY DUBAI, U.A.E.
04-3608881</t>
  </si>
  <si>
    <t>Medicorpgulf Medical Clinic</t>
  </si>
  <si>
    <t>Al Wasl Street, AL Shafar 7 Building, 1st floor, 101-108
04-3121000</t>
  </si>
  <si>
    <t>Ewan Medical Center</t>
  </si>
  <si>
    <t>AL Khan St, Yellow tower Opp to Safeer Market, 1st Floor, Rm 105
06-5774166</t>
  </si>
  <si>
    <t>Look Wow One Day Surgery (Al Madar Medical Center Group)</t>
  </si>
  <si>
    <t>In front of Sheikh Hazza' Bin Zaid Stadium, Al Ain UAE
03-7227227</t>
  </si>
  <si>
    <t>Prime Specialist Medical Centre (Prime Healthcare Group)</t>
  </si>
  <si>
    <t>2nd floor of Safeer Market Building, King Faisal Street, Al Majaz-1, Sharjah, UAE
06-5752200</t>
  </si>
  <si>
    <t>Aster Medical Center Marina (Aster Group)</t>
  </si>
  <si>
    <t>Bunyan Tower, Ground floor, Shop no. 1, Al Marsa st- Marina Dubai, United Arab Emirates
04-3639716</t>
  </si>
  <si>
    <t>Vcare Pharmacy LLC.</t>
  </si>
  <si>
    <t>Ghazal Al Jabal Pharmacy</t>
  </si>
  <si>
    <t>Star Mirdif Pharmacy LLC</t>
  </si>
  <si>
    <t>Better Life Pharmacy (KMC Group)</t>
  </si>
  <si>
    <t>Park Better Life Pharmacy (KMC Group)</t>
  </si>
  <si>
    <t>New Better Life Pharmacy (KMC Group)</t>
  </si>
  <si>
    <t>Jumeirah Better Life Pharmacy (KMC Group)</t>
  </si>
  <si>
    <t>Gate Better Life Pharmacy (KMC Group)</t>
  </si>
  <si>
    <t>Karama Medical Centre (KMC Group)</t>
  </si>
  <si>
    <t>Karama Medical Centre Al Quoz Br (KMC Group)</t>
  </si>
  <si>
    <t>Karama Medical Centre Al Quoz Mall Br (KMC Group)</t>
  </si>
  <si>
    <t>Karama Medical Centre Br DIP (KMC Group)</t>
  </si>
  <si>
    <t>Karama Medical Centre Br JV (KMC Group)</t>
  </si>
  <si>
    <t>Karama Medical Centre Br Muhaisnah (KMC Group)</t>
  </si>
  <si>
    <t>Jansons Stars Polyclinic (KMC Group)</t>
  </si>
  <si>
    <t>Advanced Medical Centre (KMC Group)</t>
  </si>
  <si>
    <t>Ibrahim Khalifa, 3rd floor, Sony showroom Building Karama, Dubai, U.A.E.
 04-3366889</t>
  </si>
  <si>
    <t>Mezzanine floor, Grand City Mall Al Qouz Industrial Area 4. Dubai.
04-3413645</t>
  </si>
  <si>
    <t>Ground floor, Al Qouz Mall, Dubai.
04-3388227</t>
  </si>
  <si>
    <t>Mezzanine floor, Park Shopping Mall, DIP, Dubai.
04-8848368</t>
  </si>
  <si>
    <t xml:space="preserve"> M1, Amsa Jumeirah Village Circle, building no: 4 Dubai.
 04-4229867</t>
  </si>
  <si>
    <t>iwin Staff Accomadation, Opp to Dubai Municipality Madina Hyper Martek Coplex, Muhaisnah 2 Sonapur,Dubai.
04-2430341</t>
  </si>
  <si>
    <t>1st, floor Easa Saleh Al Gurg Building, Opp, Panorama Grand Hotel, Khalid Bin al Waleed Road, Burdubai, Duabi.
04-3933280</t>
  </si>
  <si>
    <t>Flat #202, 2nd floor, City Mart Bldg, Opp to ajman Municipality, Sheikh Rashid Bin Humaid Street, Al Bustan, Ajman. 06-7459969</t>
  </si>
  <si>
    <t>Flat #202, 2nd floor, City Mart Bldg, Opp to ajman Municipality, Sheikh Rashid Bin Humaid Street, Al Bustan, Ajman.
 06-7459969</t>
  </si>
  <si>
    <t>Dubai Marina next to Dubai Skydive, opposite Governunous House Hotel, Botanica Tower, G Floor
04-3999939</t>
  </si>
  <si>
    <t>Marina Medical Center</t>
  </si>
  <si>
    <t>Dr. Mazen Pediatric Speciality Clinic LLC Branch</t>
  </si>
  <si>
    <t>Sunset Mall Office 25, 2nd Floor Jumeirah Beach Road, Jumeirah 3
04-3216051</t>
  </si>
  <si>
    <t>Acacia Medical Centre</t>
  </si>
  <si>
    <t>First floor suite 111, Al shafar Bldg 7, Al Wasal Road, Jumeirah
04-3445515</t>
  </si>
  <si>
    <t>Al Maher Medical Centre</t>
  </si>
  <si>
    <t>Villa W-6 Al Wasl Road Jumeirah 1, Dubai UAE
04-3443348</t>
  </si>
  <si>
    <t>Health Shop Dubai</t>
  </si>
  <si>
    <t>Aster Health Shop (Br of Aster Pharmacies Group LLC)</t>
  </si>
  <si>
    <t>Aster Pharmacy 132 (Aster Group)</t>
  </si>
  <si>
    <t>Aster Pharmacy 135 (Aster Group)</t>
  </si>
  <si>
    <t>Aster Pharmacy 102 (Aster Group)</t>
  </si>
  <si>
    <t>Aster Pharmacy 125 (Aster Group)</t>
  </si>
  <si>
    <t>Bait Al Dawaa Pharmacy Sharjah</t>
  </si>
  <si>
    <t>Medical Diagnostic and Imaging Centre Polyclinic (MEDIC)</t>
  </si>
  <si>
    <t>Level 2, Hamsah Commercial Complex, Khalid Bin Waleed Road, Dubai, U.A.E.
04-3885000</t>
  </si>
  <si>
    <t>Medcare Eye Center (Branch of Medcare Hospital LLC)</t>
  </si>
  <si>
    <t>Mathloob Building, Block F, First Floor, Shk Zayed Road, Near to MOSH Hospital, Dubai
 04-3807333</t>
  </si>
  <si>
    <t>Aster Pharmacy 134 (Aster Group)</t>
  </si>
  <si>
    <t>G044, Groun floor, ME’AISEM CITY CENTRE, Sheikh Mohammed Bin Zayed Rd. Intersection, International Media Production Zone, Dubai.
04-2052772</t>
  </si>
  <si>
    <t>Orthocure Medical Center</t>
  </si>
  <si>
    <t>Al Barajeel Oasis Complex, Al Geria Street Near Uptown Mirdif, Dubai, UAE
04-2888812</t>
  </si>
  <si>
    <t>Unicare Medical Center Al Qusais Branch (Unicare Medical Center Group)</t>
  </si>
  <si>
    <t>Madina Mall, Shop no:2-18 &amp; 2-19, Muhaisanah fourth, Al Qusais, Dubai, UAE.
04-3529292</t>
  </si>
  <si>
    <t>Mawi Day Surgical Center</t>
  </si>
  <si>
    <t>Villa 13, Jumeirah 3, Umm Suqeim1, Behind Buffalo Wings/Abshar Iranian Restaurant, Dubai, UAE.
04-3855566</t>
  </si>
  <si>
    <t>Mediprime Pharmacy RTA (Prime Healthcare Group)</t>
  </si>
  <si>
    <t>Medi Prime Pharmacy Sharjah (Prime Healthcare Group)</t>
  </si>
  <si>
    <t>Prime Medical Center RTA L.L.C</t>
  </si>
  <si>
    <t>Block C, Ground floor, RTA Headquarters, Ummu Ramool, Rashidiya, Dubai, U.A.E.
04-2720720</t>
  </si>
  <si>
    <t>Osraty for Physio and Rehab</t>
  </si>
  <si>
    <t>UAE-Dubai-Muhaisna 1- AlKhawaneej Street- Etihad Mall.
04-2559444</t>
  </si>
  <si>
    <t>Arabian Raanches 2, shopping Mall, The Village Mall- Arabian Ranches Community Centre.
04-4560485</t>
  </si>
  <si>
    <t>Medeor 24x7 Hospital (VPS Group)</t>
  </si>
  <si>
    <t>Opposite Empost, Muroor Street
02 6900600</t>
  </si>
  <si>
    <t>Health First Pharmacy 29 (Planet Pharmacy Group)</t>
  </si>
  <si>
    <t>Health First Pharmacy 50 (Rak) Planet Pharmacy Group)</t>
  </si>
  <si>
    <t>Aster Pharmacy 109 (Br of Aster Pharmacies Group LLC)</t>
  </si>
  <si>
    <t>Aster Pharmacy 136 (Br of Aster Pharmacies Group LLC)</t>
  </si>
  <si>
    <t>Medcare Medical Center Sharjah (Br of Medcare Hospital LLC)</t>
  </si>
  <si>
    <t>Johar Building, Block A, Ground Floor, Al Taawun Street, Same building of Bank of Umm Al Quwain
06-5257497</t>
  </si>
  <si>
    <t>Al Enaiah Medical Lab</t>
  </si>
  <si>
    <t>Sarh El Emarat Bld, 6th floor (office entrance) office 605-606, Buhairah Cornich Street- Sharjah, UAE
06-5566086</t>
  </si>
  <si>
    <t>Marina Health Promotion Center</t>
  </si>
  <si>
    <t>Marina Mall Next to Mercedes Showroom, Abu Dhabi
02-3338333</t>
  </si>
  <si>
    <t>Al Tadawi Medical Centre (Branch)</t>
  </si>
  <si>
    <t>Al Wasl Road, Next to City Walk, Jumeirah, Dubai
04-2148228</t>
  </si>
  <si>
    <t>Al Tadawi Medical Centre (Branch) Jumeirah</t>
  </si>
  <si>
    <t>Aster Medical center Al Barsha ( Br of DM Healthcare LLC)</t>
  </si>
  <si>
    <t>Aster Medical centre Abuhail (Branch of DM HEALCARE LLC )</t>
  </si>
  <si>
    <t>Aster Specialist Center for Orthopedics &amp; Physiotherapy (Br of DM Healthcare LLC)</t>
  </si>
  <si>
    <t>Oxygen Medical Center Sharjah</t>
  </si>
  <si>
    <t>Al Hilal Tower 2F Flat 201, Al Wahda, Al Khan
06-5544485</t>
  </si>
  <si>
    <t>Oxygen Medical Center Ajman</t>
  </si>
  <si>
    <t>Union Insurance Building 1F Flat 101, Khalifa St., Al Nuamieh 3
06-7406022</t>
  </si>
  <si>
    <t xml:space="preserve">Golden Sands Building, Ground Floor, Shop 1 &amp; 13, Al Barsha 1     (04 3472420) </t>
  </si>
  <si>
    <t xml:space="preserve">Golden Sands Building, Ground Floor, Shop 1 &amp; 13, Al Barsha 1-  (04 3472420) </t>
  </si>
  <si>
    <t>SHEIKH SUHAIL BUILDING, GROUND FLOOR, SHOP NUMBER 2, 24 STREET, HOR AL ANZ (EAST), 04 2692785</t>
  </si>
  <si>
    <t>Health First Pharmacy 45 (Planet Pharmacy Group)</t>
  </si>
  <si>
    <t>Health First Pharmacy 47 (Planet Pharmacy Group)</t>
  </si>
  <si>
    <t>Health First Pharmacy 37 (Planet Pharmacy Group)</t>
  </si>
  <si>
    <t>Plot No. 5981220,Dubai Investments Park-1 ( DIP-1 Residential Zone ),Dubai
04-2372409</t>
  </si>
  <si>
    <t>Aster Medical Centre AL Qouz Br of DM Healthcare L LC</t>
  </si>
  <si>
    <t>Al Muraqabat dental center</t>
  </si>
  <si>
    <t>Aster Pharmacy 122 (Aster Group)</t>
  </si>
  <si>
    <t>Aster Pharmacies Group LLC- Branch of Abudhabi 4 (Aster Group)</t>
  </si>
  <si>
    <t>Super care Pharmacy Branch of Abu Dhabi 1 (Super Care Pharmacy Group )</t>
  </si>
  <si>
    <t>Super Care Pharmacy 31 (Super Care Pharmacy Group)</t>
  </si>
  <si>
    <t>Super Care Pharmacy 29 (Super Care Pharmacy Group)</t>
  </si>
  <si>
    <t>Super Care Pharmacy 34 (Super Care Pharmacy Group)</t>
  </si>
  <si>
    <t>Arabella Pharmacy LLC Branch 2 (Super Care Pharmacy Group)</t>
  </si>
  <si>
    <t>Better Life Pharmacy LLC - Branch -1 (Ahalia Group)</t>
  </si>
  <si>
    <t>AL DURRAH RADIOLOGY CENTER LLC</t>
  </si>
  <si>
    <t>Aster Abu tina Medical Centre (Aster Group)</t>
  </si>
  <si>
    <t>Shaikh Majid Bin Saud Bin Khalid Building,Ground Floor,Shop no:1 &amp; 2- (06 5619045)</t>
  </si>
  <si>
    <t>29 Al Intifada Street, Al Durrah Tower, Next to Al Buhaira Police Station, First Floor, Flat F4:11, Corniche Al Buhaira (06-5569888)</t>
  </si>
  <si>
    <t xml:space="preserve">Samaa Medical Centre </t>
  </si>
  <si>
    <t>Dermamed Clinic</t>
  </si>
  <si>
    <t>Dr. Majdi El Halik Pediatric Physical and Mental Rehabilitation Center FZ-LLC</t>
  </si>
  <si>
    <t>Unit 09R2, Block E, Ground Floor, Bldg#64, Al Razi Medical Complex, Dubai Healthcare City PO Box 505163, Dubai, UAE- (04-4392339)</t>
  </si>
  <si>
    <t xml:space="preserve">Ajman Speciality Hospital </t>
  </si>
  <si>
    <t>New Industrial area, Hamidiya Road Next to Saled shopping Centre
06-7484616</t>
  </si>
  <si>
    <t>Aster Abu Shagharah Medical Centre (Aster Group)</t>
  </si>
  <si>
    <t xml:space="preserve">Aster Building, Ground Floor, Shop NO : 1, Near Abu Shagara Park, Abu Shagara (06-5568225)
</t>
  </si>
  <si>
    <t>Medwin Medical Center City Walk</t>
  </si>
  <si>
    <t>Majesty Dental Center</t>
  </si>
  <si>
    <t>Appt. 801, Emirates islamic bank Building, Hamed Bin Abdulla St, Fujairah, PO Box: 13969 -(09-2227888 )</t>
  </si>
  <si>
    <t>Dr. Haghi Speciality Clinic</t>
  </si>
  <si>
    <t>Al Ghazal Mall, Shop no. M1, 2nd December St (Al Dhiyafa St. )Dubai, UAE , (04-38655660)</t>
  </si>
  <si>
    <t>Dr. Salah Al Rubie Dermatology &amp; Venereology Clinic</t>
  </si>
  <si>
    <t>Aster Pharmacy 147 (Aster Group)</t>
  </si>
  <si>
    <t>Molih Area , Behind Emiratesway, Ground, first, secound &amp; third floor, Sharjah, U.A.E (06-5358111)</t>
  </si>
  <si>
    <t>Al Seha Al Kubra Pharmacy (Dubai)</t>
  </si>
  <si>
    <t xml:space="preserve">Best Medical Centre and Dental Clinic LLC </t>
  </si>
  <si>
    <t xml:space="preserve">Axon Medica Polyclinic- Al Rashidiya Branch of Amled Investment Management L L C
</t>
  </si>
  <si>
    <t>Zainal Mohebi Plaza, 1st Floor Pizza Hut Building, Karama , Dubai ,UAE
(04-2975462)</t>
  </si>
  <si>
    <t>Al Noor Medical Center- Al Ain</t>
  </si>
  <si>
    <t xml:space="preserve">Main Street Building Number: 274,Flat 2&amp;1 , Mezzanine floor,Al Ain ,UAE   (03-7662072)
</t>
  </si>
  <si>
    <t xml:space="preserve">Synergy Integrated Medical Center
</t>
  </si>
  <si>
    <t xml:space="preserve">Cosmocare Medical Center L.L.C </t>
  </si>
  <si>
    <t>Shop no: 1, Al Waleed Building. Opp. Union Medical Centre, Iranian School Road, Karama</t>
  </si>
  <si>
    <t>Shop 32, Souk al Kabeer Building, Near to Ghubaiba Bus Staion, Opp.Etisalat-Shindagha, Next to Access Clinic , Burdubai</t>
  </si>
  <si>
    <t xml:space="preserve">Al Ruwais Hospital (Al Ruwais Hospital Group)
</t>
  </si>
  <si>
    <t xml:space="preserve"> Ruwais City -Abu Dhabi, UAE 02-6020575
</t>
  </si>
  <si>
    <t>New Medical Centre LLC - Branch of Abu Dhabi 2</t>
  </si>
  <si>
    <t>Plot No. 230, Sector Shiebat Al Salam . Zone Sanaiya, Al Ain (03 7044700)</t>
  </si>
  <si>
    <t>New Pharmacy Company WLL - Branch 1</t>
  </si>
  <si>
    <t>New Medical Centre Pharmacy - LLC - ALAIN- NMC-Branch 1</t>
  </si>
  <si>
    <t>Shop No SC 021, Ground Floor, Dubai Festival City Mall</t>
  </si>
  <si>
    <t>02-6228294</t>
  </si>
  <si>
    <t>02-5856333</t>
  </si>
  <si>
    <t>GOLDEN TOWER,ELECTRA STREET,ABU DHABI ,UAE</t>
  </si>
  <si>
    <t>02-5557711</t>
  </si>
  <si>
    <t>02 6900600</t>
  </si>
  <si>
    <t xml:space="preserve">Royal Crown Dental Clinic
</t>
  </si>
  <si>
    <t>Al Garhoud area, sheik Rashid road, Near Ggico metro station, Al Huda building, 3rd floor, office number 306, Dubai, United Arab Emirates.
(04-2958077)</t>
  </si>
  <si>
    <t>Bright Smile Dental And Orthodontic Center</t>
  </si>
  <si>
    <t>105 First floor Al Shafar Bldg 7, Al Wasl Road Jumeirah 1, Dubai, U.A.E.
04-3449675</t>
  </si>
  <si>
    <t xml:space="preserve">Sheikh Zayed Road , Noor Islamic Metro station , Next to Almanara Center , Al Safa 2 , Jumeirah ,Dubai. 04-3010888
</t>
  </si>
  <si>
    <t xml:space="preserve">Al Dalil Medical Center
</t>
  </si>
  <si>
    <t>F-Studio-06, F-Studio-07, Flat1-04, 1st Floor, Samnan Building, Wasit Street Samnan, Sharjah, United Arab Emirates (06-5236566)</t>
  </si>
  <si>
    <t>My Health Medical Centre L.L.C</t>
  </si>
  <si>
    <t>Doctors Clinic Diagnostic Center</t>
  </si>
  <si>
    <t xml:space="preserve">Dr. Abdulla's Clinic
</t>
  </si>
  <si>
    <t>Airis Imaging and Diagnostic Centre</t>
  </si>
  <si>
    <t>Al Nahda -1, Opposite NMC hospital, Dubai, United Arab Emirates. (04-8525916)</t>
  </si>
  <si>
    <t>Al Kanz Pharmacy (Life Healthcare Group)</t>
  </si>
  <si>
    <t>Barsha rose garden Pharmacy (Life Healthcare Group)</t>
  </si>
  <si>
    <t>Bay Square Pharmacy (Life Healthcare Group)</t>
  </si>
  <si>
    <t>City Life Pharmacy (Life Healthcare Group)</t>
  </si>
  <si>
    <t>Deira Life Pharmacy LLC (Life Healthcare Group)</t>
  </si>
  <si>
    <t>Hala Pharmacy 13 LLC (Life Healthcare Group)</t>
  </si>
  <si>
    <t>Hala Pharmacy 14 LLC (Life Healthcare Group)</t>
  </si>
  <si>
    <t>Hala Pharmacy 15 LLC (Life Healthcare Group)</t>
  </si>
  <si>
    <t>Hala Pharmacy 16 LLC (Life Healthcare Group)</t>
  </si>
  <si>
    <t>Hamriya Life Pharmacy (Life Healthcare Group)</t>
  </si>
  <si>
    <t>JVT Life Pharmacy (Life Healthcare Group)</t>
  </si>
  <si>
    <t>Life Abuhail Pharmacy (Life Healthcare Group)</t>
  </si>
  <si>
    <t>Life Al badaa Pharmacy (Life Healthcare Group)</t>
  </si>
  <si>
    <t>Life Al Nahda Pharmacy (Life Healthcare Group)</t>
  </si>
  <si>
    <t>Life Al Qusais Pharmacy (Life Healthcare Group)</t>
  </si>
  <si>
    <t>Life Al Riqqa Pharmacy (Life Healthcare Group)</t>
  </si>
  <si>
    <t>Life Al Shab Pharmacy (Life Healthcare Group)</t>
  </si>
  <si>
    <t>Life DIP Pharmacy (Life Healthcare Group)</t>
  </si>
  <si>
    <t>Life Mayefair Pharmacy (Life Healthcare Group)</t>
  </si>
  <si>
    <t>Life muraqabat Pharmacy LLC (Life Healthcare Group)</t>
  </si>
  <si>
    <t>Life Pearl Pharmacy (Life Healthcare Group)</t>
  </si>
  <si>
    <t>Life Pharmacy 3 (Life Healthcare Group)</t>
  </si>
  <si>
    <t>Life Rose Pharmacy (Life Healthcare Group)</t>
  </si>
  <si>
    <t>Life Trident Pharmacy (Life Healthcare Group)</t>
  </si>
  <si>
    <t>Life Two Pharmacy (Life Healthcare Group)</t>
  </si>
  <si>
    <t>Marina View Pharmacy (Life Healthcare Group)</t>
  </si>
  <si>
    <t>Marsa Life Pharmacy (Life Healthcare Group)</t>
  </si>
  <si>
    <t>Medilife Pharmacy (Life Healthcare Group)</t>
  </si>
  <si>
    <t>Murshid Pharmacy (Life Healthcare Group)</t>
  </si>
  <si>
    <t>New Al Kanz Pharmacy Branch (Life Healthcare Group)</t>
  </si>
  <si>
    <t>New Grand 1 Pharmacy (Life Healthcare Group)</t>
  </si>
  <si>
    <t>New Motor City Pharmacy (Life Healthcare Group)</t>
  </si>
  <si>
    <t>New Salahaldin Pharmacy (Life Healthcare Group)</t>
  </si>
  <si>
    <t>Noor Al Mamzar Pharmacy (Life Healthcare Group)</t>
  </si>
  <si>
    <t>Noor Al Shefaa Pharmacy (Life Healthcare Group)</t>
  </si>
  <si>
    <t>Real 10 Pharmacy(Life Healthcare Group)</t>
  </si>
  <si>
    <t>Real 3 Pharmacy(Life Healthcare Group)</t>
  </si>
  <si>
    <t>Real 4 Pharmacy (Life Healthcare Group)</t>
  </si>
  <si>
    <t>Real 5 Pharmacy (Life Healthcare Group)</t>
  </si>
  <si>
    <t>Real 6 Pharmacy (Life Healthcare Group)</t>
  </si>
  <si>
    <t>Real 7 Pharmacy DMCC (Life Healthcare Group)</t>
  </si>
  <si>
    <t>Real 7 Pharmacy JLT (Life Healthcare Group)</t>
  </si>
  <si>
    <t>Real Pharmacy(Life Healthcare Group)</t>
  </si>
  <si>
    <t>Riviera Life Pharmacy (Life Healthcare Group)</t>
  </si>
  <si>
    <t>Tram Life Pharmacy (Life Healthcare Group)</t>
  </si>
  <si>
    <t>Mediclinic Ibn Battuta Clinic LLC Pharmacy</t>
  </si>
  <si>
    <t>Al Barsha Pharmacy (Life Healthcare Group)</t>
  </si>
  <si>
    <t>Al Fardan Centre Pharmacy LLC (Life Healthcare Group)</t>
  </si>
  <si>
    <t>Inside Al fardan centre,Buhaira Corniche Road,Sharjah,Shop # G-16-20</t>
  </si>
  <si>
    <t>Al Taif Pharmacy(Life Healthcare Group)</t>
  </si>
  <si>
    <t>Shop # 2 &amp; 3, Nesto Hupermarket LLC-Branch 1, Muwailih Commercial, Sharjah</t>
  </si>
  <si>
    <t>Alnajim Alazraq Pharmacy (Life Healthcare Group)</t>
  </si>
  <si>
    <t>Shop No.1,Damas 57 Bluiding, Al Nahda Area; Next to Ansar Mall, Al Ittihad Road, Sharjah</t>
  </si>
  <si>
    <t>Hala Pharmacy (Life Healthcare Group)</t>
  </si>
  <si>
    <t>Shop # 12,13 &amp; 14,Opposite to Mega Mart, Al Qassimia Sharjah</t>
  </si>
  <si>
    <t>Hala Pharmacy Branch 1 (Life Healthcare Group)</t>
  </si>
  <si>
    <t>Shop # 1 &amp; 2,KM Trading Shopping Centre, Abu Shaghara Sharjah</t>
  </si>
  <si>
    <t>Hala Pharmacy Branch 10 (Life Healthcare Group)</t>
  </si>
  <si>
    <t>Hala Phy Br 10 - Showroom No 1, Bdng No 997, Al Nasserya, Sharjah</t>
  </si>
  <si>
    <t>Hala Pharmacy Branch 11 (Life Healthcare Group)</t>
  </si>
  <si>
    <t>Shop No 1, Buf year 222 bluiding, plot no 374, al qasimia, sharjah</t>
  </si>
  <si>
    <t>Hala Pharmacy Branch 12 (Life Healthcare Group)</t>
  </si>
  <si>
    <t>Shop No 1, Manazil Tower 1, Plot no 89, Al Qassimiya, Sharjah</t>
  </si>
  <si>
    <t>Hala Pharmacy Branch 2 (Life Healthcare Group)</t>
  </si>
  <si>
    <t>Shop # 4 &amp; 5,Near to Abu Shagara Park,Sharjah</t>
  </si>
  <si>
    <t>Hala Pharmacy Branch 3 (Life Healthcare Group)</t>
  </si>
  <si>
    <t>Shop 02, Bufyeer 222 Bldg,Near Al Bustan Hotel,Al Qassimiya, Sharjah</t>
  </si>
  <si>
    <t>Hala Pharmacy Branch 4 (Life Healthcare Group)</t>
  </si>
  <si>
    <t>Al Khaleej Bld, Near Sharjah Rotana Hotel,Arabian Golf Street,Sharjah</t>
  </si>
  <si>
    <t>Hala Pharmacy Branch 5 (Life Healthcare Group)</t>
  </si>
  <si>
    <t>Hala Pharmacy Br 5, Shop No 1,2 &amp;14, Rolla Building, Rolla, Sharjah</t>
  </si>
  <si>
    <t>Hala Pharmacy Branch 6 (Life Healthcare Group)</t>
  </si>
  <si>
    <t>Shop # 2, Corniche B Buildg, Buhaira Corniche,Sharjah</t>
  </si>
  <si>
    <t>Hala Pharmacy Branch 7 (Life Healthcare Group)</t>
  </si>
  <si>
    <t>Al Za'abi Bluiding, Plot number 315, Jamal Abdul Nassar Street, Sharjah</t>
  </si>
  <si>
    <t>Hala Pharmacy Branch 8 (Life Healthcare Group)</t>
  </si>
  <si>
    <t>Shop No 4,Zubaidi Bluiding, Al Majaz, Sharjah</t>
  </si>
  <si>
    <t>Hala Pharmacy Branch 9 (Life Healthcare Group)</t>
  </si>
  <si>
    <t>Shop # 1 &amp; 2,Al Arouba Building,Al Arouba Street,Sharjah</t>
  </si>
  <si>
    <t>Sahara Life Pharmacy (Life Healthcare Group)</t>
  </si>
  <si>
    <t>B-04, Next to Spinneys, Sahara Centre, Sharjah</t>
  </si>
  <si>
    <t>Life Pharmacy - Ajman (Life Healthcare Group)</t>
  </si>
  <si>
    <t>Shop G578, Ground floor, Al Ain Mall. Al Ain</t>
  </si>
  <si>
    <t>Natutal Life Pharmacy Abu Dhabi (Life Healthcare Group)</t>
  </si>
  <si>
    <t>Four Season Pharmacy LLC Branch - Karama</t>
  </si>
  <si>
    <t>Shop1, Khalifa Al Nabooda Building, 13B Street, Off Al Zabeel Road, Al Karama, Dubai</t>
  </si>
  <si>
    <t>ELM AL AMRHDH MEDICAL LABORATORY LLC</t>
  </si>
  <si>
    <t>ROOM 601, CRESCENT TOWER, BUHAIRA CORNICHE  06-5454801</t>
  </si>
  <si>
    <t>Royal Dental Care LLC</t>
  </si>
  <si>
    <t>Al Wasl Road, Al Sharfar Building 7, Flat 109, First Floor  04 385 4422</t>
  </si>
  <si>
    <t xml:space="preserve">Aster Specialist Medical Center International City (Aster Plus Group)
</t>
  </si>
  <si>
    <t xml:space="preserve">Medcare Women and Children Hospital ( Medcare Group)
</t>
  </si>
  <si>
    <t>Medcare Women and Children Hospital ( Medcare Group)</t>
  </si>
  <si>
    <t xml:space="preserve">Royal Wing Health Care Center </t>
  </si>
  <si>
    <t>Medstar Health Care LLC</t>
  </si>
  <si>
    <t>Ground Floor,Gulf Tower,Beside DHCC,Oud Metha,Dubai (04 3577877)</t>
  </si>
  <si>
    <t>Dr. John Clinic (Br of Imara Health Care L.L.C)</t>
  </si>
  <si>
    <t>Clinicare (Br of Imara Health Care L.L.C)</t>
  </si>
  <si>
    <t>Ahmed Plaza Building, Opposite to Al Futtaim Mosque, Naif Road, Dubai, U.A.E (04-2617175)</t>
  </si>
  <si>
    <t>Clinicare Samari (Br of Imara Health Care L.L.C)</t>
  </si>
  <si>
    <t>Universal Hospital LLC-Abudhabi</t>
  </si>
  <si>
    <t>Behind Al Hilal Bank, Sheikh Rashid Bin Saeed Street, Old Airport Road, Abudhabi
(02-6435555)</t>
  </si>
  <si>
    <t>Near Capitall mall,Mohammed Bin Zayed City,UAE</t>
  </si>
  <si>
    <t>NEAR VILLAGE MALL BEHIND ADNOC PETROL PUMP.M24 SECTOR,PLOT C13.</t>
  </si>
  <si>
    <t>Universal Hospital Clinic</t>
  </si>
  <si>
    <t>Villa Number :32, Sector:11/02, Baniyas East, Abudhabi (02-5840000)</t>
  </si>
  <si>
    <t>Al Ain Cromwell Medical Center-Al Hili</t>
  </si>
  <si>
    <t>Al Ain Cromwell Medical Center</t>
  </si>
  <si>
    <t>Advanced Medical Center-Al Ain</t>
  </si>
  <si>
    <t>Sun Medical Clinic</t>
  </si>
  <si>
    <t>Sun Medical Clinic Branch-1</t>
  </si>
  <si>
    <t>Al Taj Medical Laboratory</t>
  </si>
  <si>
    <t>O.General Bulding Main Street, Clock Tower , Al Ain 03-7641441</t>
  </si>
  <si>
    <t>Thomas Cook ExchangeBuilding Near Meena bazar. Mezanine Floor . Flat nubmer.2,3, Al Ain 03-7666082</t>
  </si>
  <si>
    <t>Street number 4, Near MAsjid Taqva ,Sanaiya, Al Ain 03-7215434</t>
  </si>
  <si>
    <t>Street number 4, Above Hira Bazar, Al Ain 03-7803177</t>
  </si>
  <si>
    <t>BLDNG: 46, STREET: 01, AL RIFFA, AL YAHAR 03-7817778</t>
  </si>
  <si>
    <t>BLDNG: 10, STREET:8, MISBAHA, AL HILI 03-7845551</t>
  </si>
  <si>
    <t>Acces Pharmacy Al Qouse (Aster Group)</t>
  </si>
  <si>
    <t>Al Arif Building, GF-1, Al Qouz-3, Al Qouz</t>
  </si>
  <si>
    <t>04-3807218</t>
  </si>
  <si>
    <t>Access Pharmacy 2 (Aster Group)</t>
  </si>
  <si>
    <t>Access Clinic Building, Al Muhaisina-2, Sonapur, Near to Bus Station</t>
  </si>
  <si>
    <t>04-2672946</t>
  </si>
  <si>
    <t>Shop No:8, 550 SQFT.AT, Plot # 597-874, DIP-2, Near to Access Clinic DIP</t>
  </si>
  <si>
    <t>04-8833862</t>
  </si>
  <si>
    <t>Advanced Care Pharmacy (Advanced Care Medical Group)</t>
  </si>
  <si>
    <t>Fakruddin building, Alquoz, Dubai, UAE</t>
  </si>
  <si>
    <t>04-3307120</t>
  </si>
  <si>
    <t>Shop No.1, Near UAE Exchange AWQAF Building, Jebal Ali Industrial Area 1 Dubai – UAE</t>
  </si>
  <si>
    <t>"Shop No : 3, Nassem Al Madina Super Market Buliding, Phase 2, Dubai Investment Park, Jebel Ali, Dubai - UAE"</t>
  </si>
  <si>
    <t>04-8851154</t>
  </si>
  <si>
    <t>Jumbo showroom Bldg, 1st floor, Karama, Dubai-UAE</t>
  </si>
  <si>
    <t>AL KARAMA</t>
  </si>
  <si>
    <t>04-3360801</t>
  </si>
  <si>
    <t>Al Ameen pharmacy</t>
  </si>
  <si>
    <t>Murar, Somali St., Khalid Plaza, Deira, Dubai-UAE</t>
  </si>
  <si>
    <t>Deira Dubai</t>
  </si>
  <si>
    <t>04-2713695</t>
  </si>
  <si>
    <t>Al Arbash Pharmacy (Peace World General Trading L.L.C)</t>
  </si>
  <si>
    <t>Al Ghuwaisi Bldg., Dubai, UAE</t>
  </si>
  <si>
    <t>04-2676705</t>
  </si>
  <si>
    <t>Deira, Muteena St., Opppsite Deira Sheraton Hotel, Dubai-UAE</t>
  </si>
  <si>
    <t>04-2681115</t>
  </si>
  <si>
    <t>Al Aweer Society Pharmacy(Br of Al Shafar Pharmacies Group LLC) - Aster Group</t>
  </si>
  <si>
    <t>UNION COOP, NEAR FRUIT AND VEG. MARKET</t>
  </si>
  <si>
    <t>04-3201900</t>
  </si>
  <si>
    <t>Al Awwal Pharmacy (Prime Healthcare Group)</t>
  </si>
  <si>
    <t>Al madina super market near abn abm camp , behind national cemnt factory</t>
  </si>
  <si>
    <t>04-3396072</t>
  </si>
  <si>
    <t>Al Azhar Al Jadeeda Pharmacy (New Sanaiya Group)</t>
  </si>
  <si>
    <t>Near Nesto &amp; Parco Supermarket, Jebel Ali Industrial Area 1, Dubai</t>
  </si>
  <si>
    <t>04-8858374</t>
  </si>
  <si>
    <t>Behind Ramla Supermarket, Dubai Investment Park (DIP), Dubai</t>
  </si>
  <si>
    <t>04-8859598</t>
  </si>
  <si>
    <t>Karama, Near Old MOH office, Dubai</t>
  </si>
  <si>
    <t>04-3709179</t>
  </si>
  <si>
    <t>located at Al Khaleej Street, Bel Resheed Building, Next to Jesco Supermarket, Al Baraha Area, Dubai, UAE.</t>
  </si>
  <si>
    <t>Baraha</t>
  </si>
  <si>
    <t>04- 2727252</t>
  </si>
  <si>
    <t>Behind Al Maktoum hospital, Diera, Dubai</t>
  </si>
  <si>
    <t>04-2230500</t>
  </si>
  <si>
    <t>Beach centre complex, Jumeirah, Dubai</t>
  </si>
  <si>
    <t>04-3447220</t>
  </si>
  <si>
    <t>Al Deqqa Pharmacy (Al Ramool Group)</t>
  </si>
  <si>
    <t>04/3278088</t>
  </si>
  <si>
    <t>Al Diwan Pharmacy (Peace World General Trading L.L.C)</t>
  </si>
  <si>
    <t>Near Bur Dubai Museum, Dubai, UAE</t>
  </si>
  <si>
    <t>04-3530099</t>
  </si>
  <si>
    <t>Villa 351, Beach Park,Near Medcare child clinic, Jumeira,Dubai</t>
  </si>
  <si>
    <t>04-3478481</t>
  </si>
  <si>
    <t>Al Faisal Pharmacy LLC - Aster Group</t>
  </si>
  <si>
    <t>CHOITRAM UMM SUQUEIM, DUBAI</t>
  </si>
  <si>
    <t>04-3485102</t>
  </si>
  <si>
    <t>Inside Jumeirah Beach Hotel</t>
  </si>
  <si>
    <t>04 3486120</t>
  </si>
  <si>
    <t>located in Al Nadha1 Dubai, behind the Sahara Centre</t>
  </si>
  <si>
    <t>04-2507306</t>
  </si>
  <si>
    <t>Al Fardoos Pharmacy (Br of Al Shafar Pharmacies Group LLC) - Aster Group</t>
  </si>
  <si>
    <t>INTERNATIONAL CITY, DUBAI</t>
  </si>
  <si>
    <t>04-4410590</t>
  </si>
  <si>
    <t>Al Fehaidi Pharmacy (Luqman Pharmacy Group)</t>
  </si>
  <si>
    <t>OPP DUBAI NOVA HOTEL, MEENA BAZAR, BURDUBAI, DUBAI.</t>
  </si>
  <si>
    <t>04-3535335</t>
  </si>
  <si>
    <t>Al Hamriya Community Pharmacy (Community Health Solutions LLC Group)</t>
  </si>
  <si>
    <t>Al Hamriya Union Coop Hor Al-Anz Dubai</t>
  </si>
  <si>
    <t>04 - 2964060</t>
  </si>
  <si>
    <t>Al Hawi Pharmacy (Life Healthcare Group)</t>
  </si>
  <si>
    <t>Nasser Square Diera</t>
  </si>
  <si>
    <t>04-2221445</t>
  </si>
  <si>
    <t>deira,salahuddin road,bin zayed building, Deira</t>
  </si>
  <si>
    <t>04-2663188</t>
  </si>
  <si>
    <t>Al Juma Pharmacy (Aster Group)</t>
  </si>
  <si>
    <t>04-3348981</t>
  </si>
  <si>
    <t>Al Jumeiyah Al Taawoniyah Pharmacy LLC (Sana Pharmacy Group)</t>
  </si>
  <si>
    <t>Union co-operative society building, Karama, Dubai</t>
  </si>
  <si>
    <t>04-3986302</t>
  </si>
  <si>
    <t>Lakeshore Tower ( Bojwani), JLT,Dubai Cluster Y ,Dubai , U. A. E</t>
  </si>
  <si>
    <t>04 5521649</t>
  </si>
  <si>
    <t>Shop no.1,Falak Naz building, Khalid Bin Waleed road, near palm beach hotel, Bur Dubai, U.A.E</t>
  </si>
  <si>
    <t>04-3938485</t>
  </si>
  <si>
    <t>PHARMATRADE DUBAI INVESTMENT PARK, PHASE 1,JEBEL ALI, DUBAI, UAE Dubai</t>
  </si>
  <si>
    <t>Al Khanz Pharmacy (Life Healthcare Group)</t>
  </si>
  <si>
    <t>deira</t>
  </si>
  <si>
    <t>04-2690684</t>
  </si>
  <si>
    <t>Al Khawaneej Pharmac (Al Ramool Group)</t>
  </si>
  <si>
    <t>04-2892210</t>
  </si>
  <si>
    <t>Al Madeena Pharmacy (New Sanaiya Group)</t>
  </si>
  <si>
    <t>Al Quoz Industrial Area 4, Near Al Madina Supermarket, Dubai</t>
  </si>
  <si>
    <t>04-3406761</t>
  </si>
  <si>
    <t>AL RIGGA STREET,DUBAI</t>
  </si>
  <si>
    <t>04-2952871</t>
  </si>
  <si>
    <t>SOUK AL MANZIL,DUBAI</t>
  </si>
  <si>
    <t>04-3621161</t>
  </si>
  <si>
    <t>IBN BATTUTA MALL, INTERCHANGE # 5</t>
  </si>
  <si>
    <t>04-3669940</t>
  </si>
  <si>
    <t>DUBAI CONCORD HOTEL, MAKTOUM STREET</t>
  </si>
  <si>
    <t>04-2222032</t>
  </si>
  <si>
    <t>BUILDING # 49, SHOP NO. 1, 1ST FLOOR, 13TH STREET, DHCC, DUBAI</t>
  </si>
  <si>
    <t>04-4458490</t>
  </si>
  <si>
    <t>JUMEIRAH 3 DUBAI</t>
  </si>
  <si>
    <t>04-3881820</t>
  </si>
  <si>
    <t>04-3377329</t>
  </si>
  <si>
    <t>Al Mawrid Pharmacy Group</t>
  </si>
  <si>
    <t>Al Qusais Industrial Area 3, P.B.89200, Dubai</t>
  </si>
  <si>
    <t>04-2584646</t>
  </si>
  <si>
    <t>Al Musalla Pharmacy (Aster Group)</t>
  </si>
  <si>
    <t>AL Musayaf Pharmacy (Al Madinah Pharmacy Group)</t>
  </si>
  <si>
    <t>Hatta Oman way near Emirates Pump</t>
  </si>
  <si>
    <t>04-8521039</t>
  </si>
  <si>
    <t>Al Nahda Pharmacy (Sondos Group)</t>
  </si>
  <si>
    <t>Opp Used car complex, near sahari village, ras al khor</t>
  </si>
  <si>
    <t>04-3200501</t>
  </si>
  <si>
    <t>Located at CBD-20, Rivera Dreams, Shop No: 3, International City, Dubai, U.A.E</t>
  </si>
  <si>
    <t>04-3697130</t>
  </si>
  <si>
    <t>Al Petra Pharmacy (Mirdif Pharmacy Gp)</t>
  </si>
  <si>
    <t>Street 34, Mizhar, Dubai-UAE</t>
  </si>
  <si>
    <t>04-2875814</t>
  </si>
  <si>
    <t>Al Plaza Pharmacy</t>
  </si>
  <si>
    <t>Jumeirah 1, Dubai, UAE</t>
  </si>
  <si>
    <t>04-3445711</t>
  </si>
  <si>
    <t>Al Qouz Pharmacy (Aster Group)</t>
  </si>
  <si>
    <t>Behind Pepsi, Al Qouz, Dubaim UAE</t>
  </si>
  <si>
    <t>04-3384401</t>
  </si>
  <si>
    <t>Al Qusais Star Pharmacy Group</t>
  </si>
  <si>
    <t>Damascus Street , Abdullah Saeed Building , First Floor , Dubai UAE</t>
  </si>
  <si>
    <t>04-2587672</t>
  </si>
  <si>
    <t>Al Qusais Star Pharmacy, Dubai (Al Qusais Star Pharmacy Group)</t>
  </si>
  <si>
    <t>Shop No. 6 &amp; 7,Al Naboodah Bldg., behind Plaza Cinema Theater, Bur Dubai, Dubai, UAE</t>
  </si>
  <si>
    <t>04-3939402</t>
  </si>
  <si>
    <t>Al Qusais Signal, Dubai, UAE</t>
  </si>
  <si>
    <t>04-2630521</t>
  </si>
  <si>
    <t>Al Raha Pharmacy (Aster Group)</t>
  </si>
  <si>
    <t>Khalid Bin Waleed road, Dubai, UAE</t>
  </si>
  <si>
    <t>04-3523383</t>
  </si>
  <si>
    <t>Al Ramool Group</t>
  </si>
  <si>
    <t>Khazana Bldg,Shop#3,Ras Al Khor Hatta Road,Umm Ramool</t>
  </si>
  <si>
    <t>04-2844235</t>
  </si>
  <si>
    <t>Al Ramool Pharmacy (Al Ramool Group)</t>
  </si>
  <si>
    <t>Al Rayan Pharmacy (KMC Group</t>
  </si>
  <si>
    <t>Shop # 13, Ground floor, Star of Karama Building, Street # 16, Al Karama, Dubai</t>
  </si>
  <si>
    <t>04-3347476</t>
  </si>
  <si>
    <t>Alnahda-1/Mai Tower/shop(1), Dubai</t>
  </si>
  <si>
    <t>04-2208503</t>
  </si>
  <si>
    <t>Al Rolla Pharmacy (Al Ramool Group)</t>
  </si>
  <si>
    <t>04-3594242</t>
  </si>
  <si>
    <t>Al Safa Alqouz Pharmacy L.L.C (Faith Group of Pharmacies)</t>
  </si>
  <si>
    <t>Behind Al Quoz Bowling Centre, Al Quoz First Block No:1189, Al Quoz.</t>
  </si>
  <si>
    <t>04-3808824</t>
  </si>
  <si>
    <t>Al Sanaiya Pharmacy (New Sanaiya Group)</t>
  </si>
  <si>
    <t>Near Baladiya Camp, Sonapur, Dubai</t>
  </si>
  <si>
    <t>04-2543500</t>
  </si>
  <si>
    <t>2nd Floor, AL Khail Mall , Al Quoz - 4 ,Duabi ,UAE</t>
  </si>
  <si>
    <t>04-3219926</t>
  </si>
  <si>
    <t>Al Shafar Pharmacies Group</t>
  </si>
  <si>
    <t>Karam Opp. Spinse, Al Shafar Building, Mezanin Floor, off no. 2</t>
  </si>
  <si>
    <t>04-3969999</t>
  </si>
  <si>
    <t>Al Nakheel Road, Deira, Dubai</t>
  </si>
  <si>
    <t>04-2277603</t>
  </si>
  <si>
    <t>Al Shifa Pharmacy (Aster Group)</t>
  </si>
  <si>
    <t>04-3969469</t>
  </si>
  <si>
    <t>Al Masood Building ground floor,portsaeed,Deira,Dubai</t>
  </si>
  <si>
    <t>04-299-9626</t>
  </si>
  <si>
    <t>Al Tadawi Pharmacy (Immigration branch)</t>
  </si>
  <si>
    <t>36th STREET SHEIKH KHALEEFA BIN YAYED STREET MAIN BUILDING RESIDENCY AND FOREIGN AFFAIRS DUBAI</t>
  </si>
  <si>
    <t>04-7074968</t>
  </si>
  <si>
    <t>Al Tadawi Pharmacy Transguard Branch</t>
  </si>
  <si>
    <t>Between of 9th street and 7th street Muhaisnah 2 near Al Muhaisnah Medical Fitness Center,Transguard Group Accommodation Sonapur 11</t>
  </si>
  <si>
    <t>04-2038888</t>
  </si>
  <si>
    <t>Al Tamimi New Pharmacy (Faith Group of Pharmacies)</t>
  </si>
  <si>
    <t>Behind Oasis Centre, Al Quoz Bowling Centre Road, Opp. Jmart Super Market, Najma Building,Dubai.</t>
  </si>
  <si>
    <t>04-3381913</t>
  </si>
  <si>
    <t>Al Tamimi Pharmacy (Faith Group of Pharmacies)</t>
  </si>
  <si>
    <t>Behind Al Quoz Bowling Centre, Next to Al Quoz Health Centre, Al Quoz, Dubai, Mohd Ahmed Al Raees Building.</t>
  </si>
  <si>
    <t>04-3381455</t>
  </si>
  <si>
    <t>Al Warqa Pharmacy (Aster Group)</t>
  </si>
  <si>
    <t>Next to Mars Supermarket, Mirdif, Dubai, UAE</t>
  </si>
  <si>
    <t>Al Warqaa</t>
  </si>
  <si>
    <t>04-2801691</t>
  </si>
  <si>
    <t>Al Wasel Community Pharmacy (Community Health Solutions LLC Group)</t>
  </si>
  <si>
    <t>Al Wasel Union COOP, Dubai</t>
  </si>
  <si>
    <t>04 - 3212062</t>
  </si>
  <si>
    <t>Shop#16,Ground Floor, Karama Cnetre, Karama, Kuwait Street</t>
  </si>
  <si>
    <t>04-3348348</t>
  </si>
  <si>
    <t>Al Yasmeen Pharmacy (Peace World General Trading L.L.C)</t>
  </si>
  <si>
    <t>Yasmin Bldg.,Hor Al Anz, Dubai, UAE</t>
  </si>
  <si>
    <t>04-2973375</t>
  </si>
  <si>
    <t>Al Zahra Hospital Pharmacy</t>
  </si>
  <si>
    <t>AZHD Building, Sheikh Zayed Road, Al Barsha 1, Dubai, UAE</t>
  </si>
  <si>
    <t>Sheik Zaayed Road</t>
  </si>
  <si>
    <t>04-3786666</t>
  </si>
  <si>
    <t>Al Zahra Pharmacy (Life Healthcare Group)</t>
  </si>
  <si>
    <t>opp. U.A.E exchange Karama</t>
  </si>
  <si>
    <t>04-3373045</t>
  </si>
  <si>
    <t>Alfa Pharmacy (Aster Group)</t>
  </si>
  <si>
    <t>Alfattan building ,Qusais, Dubai, UAE</t>
  </si>
  <si>
    <t>04-2806714</t>
  </si>
  <si>
    <t>Shop No.2,Luxury building,Opp Burjuman Centre ,Near Metro station Exit No 2,Karama, Dubai</t>
  </si>
  <si>
    <t>04-3795548</t>
  </si>
  <si>
    <t>Alpha International Pharmacy JLT (Alpha International Trading &amp; Distribution FZE Pharmacy)</t>
  </si>
  <si>
    <t>Shop no 3, JBC 5,near tiffany tower,JBC cluster 5</t>
  </si>
  <si>
    <t>04-4255844</t>
  </si>
  <si>
    <t>Alpha International Trading &amp; Distribution FZE</t>
  </si>
  <si>
    <t>at Office no 1316, 13th floor, S I T Tower, Dubai Silicon OASIS Dubai, U.A.E</t>
  </si>
  <si>
    <t>04-3335520</t>
  </si>
  <si>
    <t>Zeenah Building, Shop No. 10,Opp. Deira City Center, Carrefour Parking 3, Dubai</t>
  </si>
  <si>
    <t>04-2567787</t>
  </si>
  <si>
    <t>ALPHA PEOPLES PHARMACY LLC BRANCH (Alpha International Trading &amp; Distribution FZE Pharmacy)</t>
  </si>
  <si>
    <t>Enoc Filling Station, Site 1039, Shop # 6, Shk. Mohd Bin Zayed Road, Plot 685-103 at Nad Al Shiba, Dubai</t>
  </si>
  <si>
    <t>04-3237293</t>
  </si>
  <si>
    <t>ALPHA STAR PHARMACY LLC (Alpha International Trading &amp; Distribution FZE Pharmacy)</t>
  </si>
  <si>
    <t>Amber Building, Shop # FB03, Wasl Properties, Adjacent to General Post Office, Karama, Dubai.</t>
  </si>
  <si>
    <t>04-3707614</t>
  </si>
  <si>
    <t>Amaan Pharmacy L.L.C (Docib Healthcare Management - Lulu Group)</t>
  </si>
  <si>
    <t>LULU VILLAGE.MUHAISNAH-04.Al Qusais Dubai</t>
  </si>
  <si>
    <t>04-2647264</t>
  </si>
  <si>
    <t>American hospital Pharmacy</t>
  </si>
  <si>
    <t>AMERICAN HOSPITAL - DUBAI , OP CLINICS BUILDING , OUD MEHTA</t>
  </si>
  <si>
    <t xml:space="preserve">Apex Atrium Pharmacy </t>
  </si>
  <si>
    <t>APEX ATRIUM BUILDING,G/F., MOTORCITY DUBAI</t>
  </si>
  <si>
    <t>Motor City</t>
  </si>
  <si>
    <t>04-2778205</t>
  </si>
  <si>
    <t>Al Wasl Road, Inside Spinneys, Umm Suquiem, Dubai-UAE</t>
  </si>
  <si>
    <t>04-3941519</t>
  </si>
  <si>
    <t>Jumeirah Beach Road</t>
  </si>
  <si>
    <t>04-3430188</t>
  </si>
  <si>
    <t>Al Fahedi Street, Next to Choithram, Burdubai, Dubai - UAE</t>
  </si>
  <si>
    <t>04-3527183</t>
  </si>
  <si>
    <t>Asma Pharmacy (Aster Group)</t>
  </si>
  <si>
    <t>Naif Souq, Deira, UAE</t>
  </si>
  <si>
    <t>Naif</t>
  </si>
  <si>
    <t>04-2222786</t>
  </si>
  <si>
    <t>Aster - Al Rafa Hospital Pharmacy</t>
  </si>
  <si>
    <t>Kuwait street, Mankhool, Dubai, UAE</t>
  </si>
  <si>
    <t>04-3988799</t>
  </si>
  <si>
    <t>Aster Al Shafar Pharmacy LLC - Aster Group</t>
  </si>
  <si>
    <t>1st FLOOR LAMCY PLAZA</t>
  </si>
  <si>
    <t>04-3352727</t>
  </si>
  <si>
    <t>P.O.Box 50585 Ramla Hyper Market Dubai Investment Park</t>
  </si>
  <si>
    <t>04-8800996</t>
  </si>
  <si>
    <t>AB Plaza building, Ground Floor, Shop No : 8, Post Box No :- 50585, Al Nahda, Dubai – UAE.</t>
  </si>
  <si>
    <t>04-2505712</t>
  </si>
  <si>
    <t>Aster Group</t>
  </si>
  <si>
    <t>P.O Box: 50585, Dubai, UAE</t>
  </si>
  <si>
    <t>04-3976776</t>
  </si>
  <si>
    <t>Aster Healthcare Hypermarket ( Aster Group )</t>
  </si>
  <si>
    <t>Al Raffa Building , Opp Aster Hospital, Mankhool Road, Mankool, Burdubai</t>
  </si>
  <si>
    <t>04-3399523</t>
  </si>
  <si>
    <t>P-42, SADAF-4 THE WALK JUMEIRA BEACH RESIDENCE (J B R) Dubai</t>
  </si>
  <si>
    <t>04-4471127</t>
  </si>
  <si>
    <t>Nesto Hyper Market Building, Shop No 5, Ground Floor, Industrial Area, Jebelali, Dubai, UAE Post Box No :- 50585 Dubai, UAE</t>
  </si>
  <si>
    <t>04 8840237</t>
  </si>
  <si>
    <t>Aster Pharmacy 1 (Aster Group)</t>
  </si>
  <si>
    <t>Oud Metha Road, Bank Street Burdubai – Dubai</t>
  </si>
  <si>
    <t>04-3863800</t>
  </si>
  <si>
    <t>Al Razi building, Building No 64, D block, DHCC</t>
  </si>
  <si>
    <t>04-4343922</t>
  </si>
  <si>
    <t>AQU Building, Sheikh colony, Al Qusais1, Near to DAFZA metro Station</t>
  </si>
  <si>
    <t>04-2382342</t>
  </si>
  <si>
    <t>Shop 2, Saeed Hamad Musleh Jamhour Al Ahbabi Building, Al Qusais Second, Al Qusais</t>
  </si>
  <si>
    <t>04-2610833</t>
  </si>
  <si>
    <t>Building-N04, Shop No.S-04, Al Warsan First, Persia Cluster, International city</t>
  </si>
  <si>
    <t>04-2765802</t>
  </si>
  <si>
    <t>Building-L-11, Shop No.2, Greece Cluster, International city</t>
  </si>
  <si>
    <t>04-2775973</t>
  </si>
  <si>
    <t>Bldg. I - 11, Shop No. 02, Al Warsan First, Morocco Cluster,International city</t>
  </si>
  <si>
    <t>04-2275972</t>
  </si>
  <si>
    <t>Near to Dubai Geant Supermarket, Ghuroob Community, Mirdiff</t>
  </si>
  <si>
    <t>MIRDIF</t>
  </si>
  <si>
    <t>04-4582727</t>
  </si>
  <si>
    <t>Mandarin Building, Ground floor, Street 13A, Oud Mehtha, Near Lamcy Plaza</t>
  </si>
  <si>
    <t>04-3963158</t>
  </si>
  <si>
    <t>Muhaisinah Plaza Building, Shop No.6,Muhaisanah 4,Lulu Village, Near The Indian Academy, Behind Madina Mall</t>
  </si>
  <si>
    <t>04-2593195</t>
  </si>
  <si>
    <t>Aster Pharmacy 112 (Aster Group)</t>
  </si>
  <si>
    <t>Mohamed Khlifa Al Khalafi Building, Ground Floor,Rolla Street, Al Raffa, Burdubai</t>
  </si>
  <si>
    <t>04-3252920</t>
  </si>
  <si>
    <t>Aster Pharmacy 113 (Aster Group)</t>
  </si>
  <si>
    <t>Mirdif Mall, Uptown Mirdif,Near to Medcare clinic, Mirdif</t>
  </si>
  <si>
    <t>04-2839542</t>
  </si>
  <si>
    <t>Aster Pharmacy 114 (Aster Group)</t>
  </si>
  <si>
    <t>Shop No 12 &amp; 13,Aswaq Mall, Al Barsha South 1, Al Barsha</t>
  </si>
  <si>
    <t>04-3851455</t>
  </si>
  <si>
    <t>Discovery Pavilion,Street 7,Discovery Garden</t>
  </si>
  <si>
    <t>Mirdif Commercial Complex, Shop No:1 &amp;2, Mirdif, Near to Westzone Super Market</t>
  </si>
  <si>
    <t>04-2884190</t>
  </si>
  <si>
    <t>Shop No. 12, Bait Al-Waleed, Al-Souq Al-Kabeer, Mankhool,Bur Dubai, UAE</t>
  </si>
  <si>
    <t>04-3252882</t>
  </si>
  <si>
    <t>Ground Floor,Near NMC Hospital, Al Nahda, Al Qusais</t>
  </si>
  <si>
    <t>04-2393397</t>
  </si>
  <si>
    <t>Shop No. 7,Meadows, Emirates Hills 3,Enoc 1086</t>
  </si>
  <si>
    <t>Aster Pharmacy 120 (Aster Group)</t>
  </si>
  <si>
    <t>Abdul Raouf Mohammed Saleh Alavi Building, Al Warqa 1, Al Warqa, Near Aswaq Mall</t>
  </si>
  <si>
    <t>04-2803995</t>
  </si>
  <si>
    <t>Shop No3, Al Ghurair Real Estate Building, Al Muteena Street, Deira, Near Dubai Palm Hotel</t>
  </si>
  <si>
    <t>04-2731282</t>
  </si>
  <si>
    <t>Ground Floor,Sukoon Tower, Marina, Dubai</t>
  </si>
  <si>
    <t>Marina Dubai</t>
  </si>
  <si>
    <t>04-5546282</t>
  </si>
  <si>
    <t>Aster Pharmacy 126 (Aster Group)</t>
  </si>
  <si>
    <t>Mohammed &amp; Rashed Khalifa Building, Iranian School Road, Opp: Wall Street Exchange, Karama, Burdubai U.A.E.</t>
  </si>
  <si>
    <t>04-3967100</t>
  </si>
  <si>
    <t>Royal Oceanic-1, S-01,Plot No:218, Marsa Dubai, Near Le Meridien, Dubai Marina</t>
  </si>
  <si>
    <t>04-5547096</t>
  </si>
  <si>
    <t>Abu Hail</t>
  </si>
  <si>
    <t>Ground Floor,Marjana Plaza Building, Al Bada, Satwa</t>
  </si>
  <si>
    <t>AL SATWA</t>
  </si>
  <si>
    <t>04-3590530</t>
  </si>
  <si>
    <t>Sheikh Suhail Building , Hor Al Anz East, Plot #133-142 Abu Hail ,Dubai ,UAE</t>
  </si>
  <si>
    <t>04-2692835</t>
  </si>
  <si>
    <t>Golden Sands Building, Barsha 1st, Al Barsha, Near to Lulu</t>
  </si>
  <si>
    <t>04-3271483</t>
  </si>
  <si>
    <t>Shop No 04, Rushia V 19,International City</t>
  </si>
  <si>
    <t>04-4511674</t>
  </si>
  <si>
    <t>Aster Building Al Rafa Police Station Road, BurDubai</t>
  </si>
  <si>
    <t>04-3808539</t>
  </si>
  <si>
    <t>Aster Pharmacy 137 ( Aster Group)</t>
  </si>
  <si>
    <t>Retail shop 6, The pavilion mall, Opp. Union Co op, France cluster, International city</t>
  </si>
  <si>
    <t>04-4224515</t>
  </si>
  <si>
    <t>Aster Pharmacy 138 (Aster Group)</t>
  </si>
  <si>
    <t>Aster Pharmacy 141 (Aster Group )</t>
  </si>
  <si>
    <t>04-2365418</t>
  </si>
  <si>
    <t>Aster Pharmacy 142 ( Aster Group )</t>
  </si>
  <si>
    <t>Shop No 4 , Al Fattan Building ,Plot No 233-129, Behind Snow White, Al Qusais</t>
  </si>
  <si>
    <t>04-2205966</t>
  </si>
  <si>
    <t>Aster Pharmacy 144 ( Aster Group )</t>
  </si>
  <si>
    <t>Shop 5 &amp; 6, Al Maalik Buiding, Al Shab, Near to Talal Super Market, Hor Al Anz</t>
  </si>
  <si>
    <t>04-2212250</t>
  </si>
  <si>
    <t>Aster Pharmacy 145 ( Aster Group )</t>
  </si>
  <si>
    <t>04-3547745</t>
  </si>
  <si>
    <t>Aster Pharmacy 146 ( Aster Group )</t>
  </si>
  <si>
    <t>04-3271059</t>
  </si>
  <si>
    <t>Aster Jubilee Medical Complex, Khaleed Bin Al-Waleed Street, Near to Al Fahidi Metro Station, Burdubai</t>
  </si>
  <si>
    <t>04-3254026</t>
  </si>
  <si>
    <t>Aster Pharmacy 149 ( Aster Group)</t>
  </si>
  <si>
    <t>Shop 2 &amp; 3, Al Wasl Building, Behind Lulu Hypermarket, Karama, Burdubai</t>
  </si>
  <si>
    <t>Aster Pharmacy 2 (Aster Group)</t>
  </si>
  <si>
    <t>Unit No 4&amp;5, Ground Floor,Carrefour Centre, Dubai Investment Park</t>
  </si>
  <si>
    <t>04-8858044</t>
  </si>
  <si>
    <t>Aster Pharmacy 200 ( Aster Group )</t>
  </si>
  <si>
    <t>04-2362839</t>
  </si>
  <si>
    <t>Aster Pharmacy 3 (Aster Group)</t>
  </si>
  <si>
    <t>Building Name: Outlet Mall, Flat No: G 32,Floor No: Ground Floor, Street :- Alain Road, Inside Outlet Mall Dubai</t>
  </si>
  <si>
    <t>04-4437250</t>
  </si>
  <si>
    <t>Aster Pharmacy 5 (Aster Group)</t>
  </si>
  <si>
    <t>Shop No 02, CBD 29, Al Warsan 1st, International City</t>
  </si>
  <si>
    <t>04-4473169</t>
  </si>
  <si>
    <t>Aster Pharmacy 6 (Aster Group)</t>
  </si>
  <si>
    <t>Dubai Silicon Gate 1 - Building, First Floor, F-S-101A, Gate 1, Silicon Oasis, Opposite Choithram &amp; Baskin Robins</t>
  </si>
  <si>
    <t>04-3262600</t>
  </si>
  <si>
    <t>Aster Pharmacy 98 Aster Group</t>
  </si>
  <si>
    <t>Unit No 8 Plot No 2644892 Muhaisnah Second Sonapur Dubai.</t>
  </si>
  <si>
    <t>04 2521711</t>
  </si>
  <si>
    <t>Aster Pharmacy Tecom (Aster Group)</t>
  </si>
  <si>
    <t>Tecom, Dubai</t>
  </si>
  <si>
    <t>04-4534840</t>
  </si>
  <si>
    <t>Avenue Pharmacy LLC (Aster Group)</t>
  </si>
  <si>
    <t>Aspect Towers, Executive Towers at Bay Avenue, Business Bay, Post Box No: - 50585, Dubai, UAE.</t>
  </si>
  <si>
    <t>04 4357450</t>
  </si>
  <si>
    <t>Axon Pharma</t>
  </si>
  <si>
    <t>Rashidiya central Market Bldg,Ground Floor, Near Union Corp.</t>
  </si>
  <si>
    <t>04-2868501</t>
  </si>
  <si>
    <t>DREAM PALACE HOTEL BUILDING -AL MURAQABAT STREET/DEIRA-DUBAI</t>
  </si>
  <si>
    <t>04-2955809</t>
  </si>
  <si>
    <t>Bader Pharmacy (Sana Pharmacy Group)</t>
  </si>
  <si>
    <t>Near Sunrise super market, Karama, Dubai</t>
  </si>
  <si>
    <t>04-3348129</t>
  </si>
  <si>
    <t>P.O.Box 125035,Near Burjuman,Bank Street,Burdubai, Dubai, UAE</t>
  </si>
  <si>
    <t>04 3578681</t>
  </si>
  <si>
    <t>Bait Al Manama Pharmacy (Al Ramool Group)</t>
  </si>
  <si>
    <t>Abo Hail, Al Rashid road, near Epcco</t>
  </si>
  <si>
    <t>04-2651810</t>
  </si>
  <si>
    <t>Bait Al Maqdes Pharmacy LLC, Dubai (Bait Al Maqdes Group)</t>
  </si>
  <si>
    <t>Arabilla Bldg, 15C ST, Hor Al Anz East, Dubai, UAE</t>
  </si>
  <si>
    <t>04-2667211</t>
  </si>
  <si>
    <t>Bait Al Shifa Pharmacy</t>
  </si>
  <si>
    <t>New Al safiya building, Hor Al Anz, Dubai-UAE</t>
  </si>
  <si>
    <t>Balsam Al Diyafah (Balsam Pharmacy Group)</t>
  </si>
  <si>
    <t>AlDiyafa Rd Next to Civil Defence,Dubai, UAE</t>
  </si>
  <si>
    <t>04-3984899</t>
  </si>
  <si>
    <t>Balsam Al Garhoud (Balsam Pharmacy Group)</t>
  </si>
  <si>
    <t>Al Garhoud next Choitram</t>
  </si>
  <si>
    <t>04-2827288</t>
  </si>
  <si>
    <t>Balsam Al Hadeetha (Balsam Pharmacy Group)</t>
  </si>
  <si>
    <t>Jumeirah Rd opposite to Dubai Londonclinic, Dubai, UAE</t>
  </si>
  <si>
    <t>04-3488507</t>
  </si>
  <si>
    <t>Balsam Al Jadeeda (Balsam Pharmacy Group)</t>
  </si>
  <si>
    <t>Jumeirah Rd opposite to Beach Park, Dubai, UAE</t>
  </si>
  <si>
    <t>04-3491669</t>
  </si>
  <si>
    <t>Balsam Pharmacy Group</t>
  </si>
  <si>
    <t>Al Garhoud 61A Street Store #4 Opposite to Saraya Avenue Building, Dubai</t>
  </si>
  <si>
    <t>04 282 3108</t>
  </si>
  <si>
    <t>Shop # 1, Rose Gardens Hotel Apartment Bldg, Al Barsha 1, Dubai</t>
  </si>
  <si>
    <t>04-3792990</t>
  </si>
  <si>
    <t>Unit G-03, BB11,Next to Choitram Supermarket, Bldg. No.BB11, Bay Square, Business Bay, Dubai</t>
  </si>
  <si>
    <t>04 - 5515344</t>
  </si>
  <si>
    <t>Belhoul European Hospital Pharmacy</t>
  </si>
  <si>
    <t>1st Floor, Dune Building, 2nd December St., Al Badaa, Dubai, UAE</t>
  </si>
  <si>
    <t>Belhoul Speciality Hospital Pharmacy</t>
  </si>
  <si>
    <t>Al Baraha, Al Khaleed Road, Belhoul Speciality Hospital Building, Ground Floor</t>
  </si>
  <si>
    <t>04-2140245</t>
  </si>
  <si>
    <t>Beta Pharmacy (Aster Group)</t>
  </si>
  <si>
    <t>Mirdiff City Centre, Duabi, UAE</t>
  </si>
  <si>
    <t>04-2840678</t>
  </si>
  <si>
    <t>Ground floor, Grand City Mall, Al Qouz Industrial Area 4, Dubai.</t>
  </si>
  <si>
    <t>04-3414626</t>
  </si>
  <si>
    <t>Bin Seray Pharmacy (Life Healthcare Group)</t>
  </si>
  <si>
    <t>Oud Metha Rd, Near Lamcy Plaza</t>
  </si>
  <si>
    <t>04-3355446</t>
  </si>
  <si>
    <t>Bin Sina 21 Pharmacy,Dubai Festival City (Bin Sina Group of Pharmacy)</t>
  </si>
  <si>
    <t>Dubai Festival City, Dubai-UAE</t>
  </si>
  <si>
    <t>04 2329757</t>
  </si>
  <si>
    <t>Bin Sina 25 Pharmacy,Jumeira Beach Road (Bin Sina Group of Pharmacy)</t>
  </si>
  <si>
    <t>Opp to Um Suqeim Medical Center, Villa Road # 15, Jumeirah Beach Road</t>
  </si>
  <si>
    <t>04 3940934</t>
  </si>
  <si>
    <t>Bin Sina 29 Pharmacy,Dubai Mall (Bin Sina Group of Pharmacy)</t>
  </si>
  <si>
    <t>Dubai Mall, Dubai-UAE</t>
  </si>
  <si>
    <t>04 3398918</t>
  </si>
  <si>
    <t>Bin Sina 30 Pharmacy,Nadd Al Hamar (Bin Sina Group of Pharmacy)</t>
  </si>
  <si>
    <t>Aswaaq Mall Nadd Al Hamar,Dubai-UAE</t>
  </si>
  <si>
    <t>04 2845066</t>
  </si>
  <si>
    <t>Bin Sina 31 Pharmacy,Al Mizhar (Bin Sina Group of Pharmacy)</t>
  </si>
  <si>
    <t>Aswaaq Mall Al Mizhar, Dubai-UAE</t>
  </si>
  <si>
    <t>04 2845875</t>
  </si>
  <si>
    <t>Bin Sina 33 Pharmacy,Carrefour Deira City Center (Bin Sina Group of Pharmacy)</t>
  </si>
  <si>
    <t>Carrfour level 1,Deira City Center, Dubai-UAE</t>
  </si>
  <si>
    <t>04-2943179</t>
  </si>
  <si>
    <t>Bin Sina 34 Pharmacy,Al Warqa (Bin Sina Group of Pharmacy)</t>
  </si>
  <si>
    <t>Alwarqa, Aswaq, GF, Unit number 3, plot #422-1566, Dubai-UAE</t>
  </si>
  <si>
    <t>04-2804340</t>
  </si>
  <si>
    <t>Bin Sina 38 Pharmacy,Mirdiff City Centrer (Bin Sina Group of Pharmacy)</t>
  </si>
  <si>
    <t>Dubai-Mirdif City Centre, Dubai, UAE</t>
  </si>
  <si>
    <t>04-2843057</t>
  </si>
  <si>
    <t>Dubai investment Park, Global Shipping R/O, AKI Building</t>
  </si>
  <si>
    <t>04-3253410</t>
  </si>
  <si>
    <t>Bin Sina 43 Pharmacy (Bin Sina Group of Pharmacy)</t>
  </si>
  <si>
    <t>AL BARSHA 1, AL BARSHA BOUTIQUE BUILDING, DUBAI</t>
  </si>
  <si>
    <t>04-3950305</t>
  </si>
  <si>
    <t>Bin Sina 44 Pharmacy (Bin Sina Group of Pharmacy)</t>
  </si>
  <si>
    <t>TRADE CENTER SCONDE, JUMEIRA TOWER, DUBAI</t>
  </si>
  <si>
    <t>04-3513249</t>
  </si>
  <si>
    <t>Bin Sina 54 Pharmacy, Dubai Investment Park (Bin Sina Group of Pharmacy)</t>
  </si>
  <si>
    <t>EMIRATES TOWER, TRADE CENTRE SECOND,DUBAI</t>
  </si>
  <si>
    <t>04-3523073</t>
  </si>
  <si>
    <t>Bin Sina Central Pharmacy,Spinney's Ramada (Bin Sina Group of Pharmacy)</t>
  </si>
  <si>
    <t>Spinney's Ramada, Dubai-UAE</t>
  </si>
  <si>
    <t>04-355-6909</t>
  </si>
  <si>
    <t>Bin Sina Grand Pharmacy,Rigga Road (Bin Sina Group of Pharmacy)</t>
  </si>
  <si>
    <t>Rigga Road , Dubai-UAE</t>
  </si>
  <si>
    <t>AL RIGGA</t>
  </si>
  <si>
    <t>04-224-7650</t>
  </si>
  <si>
    <t>Bin Sina Group of Pharmacy</t>
  </si>
  <si>
    <t>Dubai Investment Park, Road No.B1, Next to Global Shipping Co</t>
  </si>
  <si>
    <t>04-8105666</t>
  </si>
  <si>
    <t>Bin Sina Pharmacy,Mall of the Emirates (Bin Sina Group of Pharmacy)</t>
  </si>
  <si>
    <t>Mall of the Emirates, Dubai-UAE</t>
  </si>
  <si>
    <t>04-341-0345</t>
  </si>
  <si>
    <t>Bin Sina Pharmacy,Mall of the Emirates,Carrefour (Bin Sina Group of Pharmacy)</t>
  </si>
  <si>
    <t>Carrefour Mall of the Emirates,Dubai-UAE</t>
  </si>
  <si>
    <t>04 3479207</t>
  </si>
  <si>
    <t>Bin Sina Pharmacy,Mirdiff City Centre Carrefour (Bin Sina Group of Pharmacy)</t>
  </si>
  <si>
    <t>Dubai-Carrefour Mirdif City Centre, Dubai, UAE</t>
  </si>
  <si>
    <t>04-2840082</t>
  </si>
  <si>
    <t>Bin Sina Pharmacy,Nasser Square (Bin Sina Group of Pharmacy)</t>
  </si>
  <si>
    <t>Nasser Square , Dubai -UAE</t>
  </si>
  <si>
    <t>04-222-1071</t>
  </si>
  <si>
    <t>Bin Sina Scientific Pharmacy,Bur Saeed (Bin Sina Group of Pharmacy)</t>
  </si>
  <si>
    <t>Bur Saeed-opp. CityCentre, Deira, Dubai-UAE</t>
  </si>
  <si>
    <t>04-295-8820</t>
  </si>
  <si>
    <t>Ibn Batuta Mall, Andalus</t>
  </si>
  <si>
    <t>04-4233895</t>
  </si>
  <si>
    <t>BinSina 41 V.A. Complex Jumeirah Rd (Bin Sina Group of Pharmacy)</t>
  </si>
  <si>
    <t>Bur Dubai, Jumeirah St., V.A. Complex, in front of Al Magroudi Center</t>
  </si>
  <si>
    <t>04-3856273</t>
  </si>
  <si>
    <t>Binsina 45 Pharmacy (Bin Sina Group of Pharmacy)</t>
  </si>
  <si>
    <t>Dream Mart, DUBAI INVESTMENT PARK,DUBAI</t>
  </si>
  <si>
    <t>04-8831505</t>
  </si>
  <si>
    <t>Binsina 47 Pharmacy (Bin Sina Group of Pharmacy)</t>
  </si>
  <si>
    <t>Sofouh Princess Tower Dubai Marina,DUBAI</t>
  </si>
  <si>
    <t>04-2776128</t>
  </si>
  <si>
    <t>Binsina 49 Pharmacy Novotel Hotel (Bin Sina Group of Pharmacy)</t>
  </si>
  <si>
    <t>novotel hotel,sheikh zayed road</t>
  </si>
  <si>
    <t>04-3990105</t>
  </si>
  <si>
    <t>Binsina 50 Pharmacy Muraqabat (Bin Sina Group of Pharmacy)</t>
  </si>
  <si>
    <t>Al Wasl Trio, Muraqabat</t>
  </si>
  <si>
    <t>04-2500496</t>
  </si>
  <si>
    <t>Binsina 51 Pharmacy Bin Sina Discovery Park (Group of Pharmacy)</t>
  </si>
  <si>
    <t>Discovery Park Pavilion</t>
  </si>
  <si>
    <t>04-5516175</t>
  </si>
  <si>
    <t>Binsina 52 Pharmacy Jumiera Park (Bin Sina Group of Pharmacy)</t>
  </si>
  <si>
    <t>Jumiera Park</t>
  </si>
  <si>
    <t>04-4264738</t>
  </si>
  <si>
    <t>Burjuman, Dubai-UAE</t>
  </si>
  <si>
    <t>04-3518825</t>
  </si>
  <si>
    <t>Canadian Specialist Hospital Pharmacy</t>
  </si>
  <si>
    <t>Abu Hail, Deira,Dubai, U.A.E</t>
  </si>
  <si>
    <t>04-7072222</t>
  </si>
  <si>
    <t>Discovery Gardens, Jebel Ali, Dubai</t>
  </si>
  <si>
    <t>04-4390384</t>
  </si>
  <si>
    <t>AL QOUZ MALL, SHOP No.20</t>
  </si>
  <si>
    <t>04-3419008</t>
  </si>
  <si>
    <t>Cedars Jebel Ali International Hospital Pharmacy</t>
  </si>
  <si>
    <t>Near Gate #2 Jebel Ali Free zone ,Cedars J.A Int'l Hospital Bulding.</t>
  </si>
  <si>
    <t>04-8814662</t>
  </si>
  <si>
    <t>Sheikh Colony , Beside Dubai Air Port Free zone Metro Station, Al qusais 1,</t>
  </si>
  <si>
    <t>04-2613451</t>
  </si>
  <si>
    <t>Central United Pharmacy ( Ibn Battuta Pharmacy &amp; Central United Pharmacy Group)</t>
  </si>
  <si>
    <t>City Center Mirdif - First Floor , Dubai, UAE</t>
  </si>
  <si>
    <t>04-2840344</t>
  </si>
  <si>
    <t>City Care Pharmacy (Peace World General Trading L.L.C)</t>
  </si>
  <si>
    <t>Near Al Ansar Mosque, Sheikh Colony,Al Qusais, Dubai, UAE</t>
  </si>
  <si>
    <t>04-2637991</t>
  </si>
  <si>
    <t>City Centre Clinic Pharmacy Br Majid Al Futtaim Healthcare</t>
  </si>
  <si>
    <t>City Centre Offices Building, Adjacent to Pullman Hotel, Ground 3rd and 5th floor,</t>
  </si>
  <si>
    <t>04-2052713-4</t>
  </si>
  <si>
    <t>Shop #2, City Tower 1, Near to crown Plaza,Sheikh Zayed Road, Dubai</t>
  </si>
  <si>
    <t>04 3410072</t>
  </si>
  <si>
    <t>Al Rigga Street, Near Al Rigga Metro Station, Saif Al Otaiba bldg, Shop No 1, Dubai, U.A.E</t>
  </si>
  <si>
    <t>04-2284969</t>
  </si>
  <si>
    <t>Bin Ghaleitha Building near Juma Al Majid Al Quoz</t>
  </si>
  <si>
    <t>04-3400373</t>
  </si>
  <si>
    <t>Co Operative Pharmacy (Life Healthcare Group)</t>
  </si>
  <si>
    <t>Al Sabkha Road,</t>
  </si>
  <si>
    <t>04-2269283</t>
  </si>
  <si>
    <t>Community Health Solutions LLC Group</t>
  </si>
  <si>
    <t>Plot No. 598-1177 Dubai Investment Park</t>
  </si>
  <si>
    <t>04-8991247</t>
  </si>
  <si>
    <t>Mohebi Aviation Building, Fahidi Street, Dubai</t>
  </si>
  <si>
    <t>04- 3536689</t>
  </si>
  <si>
    <t>Sharafi Bldg. 2, Opposite to Karama Post Office</t>
  </si>
  <si>
    <t>04-3973554</t>
  </si>
  <si>
    <t>Shop#2,State 1 building, Al Rigga, Dubai</t>
  </si>
  <si>
    <t>04-2380116</t>
  </si>
  <si>
    <t>Desert Oasis Pharmacy (Al Shafar Pharmacies Group)</t>
  </si>
  <si>
    <t>Enoc stattion, Emiartes Road, near Silicon Oasis</t>
  </si>
  <si>
    <t>Dubai Silicon Oasis</t>
  </si>
  <si>
    <t>04 3334133</t>
  </si>
  <si>
    <t>Diamond 3 Pharmacy (Life Healthcare Group)</t>
  </si>
  <si>
    <t>Near Marina Metro  Station Exit, Marina Diamond 3</t>
  </si>
  <si>
    <t>04-4537217</t>
  </si>
  <si>
    <t>Oud Metha, Desert HOME Building, Dubai U.A.E.</t>
  </si>
  <si>
    <t>04-3962270</t>
  </si>
  <si>
    <t>Satwa Round about,Behind Union cooperative</t>
  </si>
  <si>
    <t>04 3315297 / 04 3312</t>
  </si>
  <si>
    <t>Doha Pharmacy (Life Healthcare Group)</t>
  </si>
  <si>
    <t>Al Attar Tower SZR</t>
  </si>
  <si>
    <t>04-3430603</t>
  </si>
  <si>
    <t>Dragon Mart Pharmacy (Br of Al Shafar Pharmacies Group LLC)- Aster Group</t>
  </si>
  <si>
    <t>DRAGON MART, MAIN ENTARNCE</t>
  </si>
  <si>
    <t>04-3687450</t>
  </si>
  <si>
    <t>Dragon Pharmacy (Br of Al Shafar Pharmacies Group LLC) - Aster Group</t>
  </si>
  <si>
    <t>DRAGON MART, BAN 05 &amp; 06</t>
  </si>
  <si>
    <t>04-3687409</t>
  </si>
  <si>
    <t>Dream Pharmacy (Life Healthcare Group)</t>
  </si>
  <si>
    <t>Dream Tower,Near Al Maya Super Market, Dubai Marina</t>
  </si>
  <si>
    <t>04-4227844</t>
  </si>
  <si>
    <t>Dubai Hospital Pharmacy (Peace World General Trading L.L.C)</t>
  </si>
  <si>
    <t>Inside Dubai Hospital, Deira,Dubai, UAE</t>
  </si>
  <si>
    <t>04-2722011</t>
  </si>
  <si>
    <t>Dubai Life Pharmacy (Life Healthcare Group)</t>
  </si>
  <si>
    <t>Hall No. 5 dubai world Trade Centre</t>
  </si>
  <si>
    <t>04-3291162</t>
  </si>
  <si>
    <t>Dubai Mall Medical Centre Pharmay (EHL Management)</t>
  </si>
  <si>
    <t>04-4495137</t>
  </si>
  <si>
    <t>Ehsan Pharmacy (Aster Group)</t>
  </si>
  <si>
    <t>04-2975986</t>
  </si>
  <si>
    <t>Elaj Pharmacy (Life Healthcare Group)</t>
  </si>
  <si>
    <t>Abu Baker Sidiqque Rd, Deira</t>
  </si>
  <si>
    <t>04-2683377</t>
  </si>
  <si>
    <t>Elixir Pharmacy (Aster Group)</t>
  </si>
  <si>
    <t>Off 1st Interchange, Sheikh Zayed Road</t>
  </si>
  <si>
    <t>04-3434575</t>
  </si>
  <si>
    <t>Emirates Hospital Pharmacy</t>
  </si>
  <si>
    <t>Jumeirah Beach road, opposite Beach Park, Jumeirah Dubai</t>
  </si>
  <si>
    <t>04-3496666</t>
  </si>
  <si>
    <t>Emirates Oasis Healthcare Pharmacy (Emirates Oasis Healthcare Pharmacy Group)</t>
  </si>
  <si>
    <t>Behind Canadian Specialist Hospital, Al Baker Plaza 2, Deira, Dubai</t>
  </si>
  <si>
    <t>04-2684041</t>
  </si>
  <si>
    <t>Emirates Oasis Healthcare Pharmacy Group</t>
  </si>
  <si>
    <t>Healthcare LLC, 2103 - 2105, New Al Shafar Tower, Tecom, Dubai, UAE</t>
  </si>
  <si>
    <t>04-4477636</t>
  </si>
  <si>
    <t>BOTANICA TOWER</t>
  </si>
  <si>
    <t>04-3792136</t>
  </si>
  <si>
    <t>Euro Health Pharmacy - Shk. Zayed (Al Ain Pharmacy Group)</t>
  </si>
  <si>
    <t>Shk. Zayed Rd., Blue Tower, Dubai Real State Bldg.</t>
  </si>
  <si>
    <t>Experts Pharmacy Dubai</t>
  </si>
  <si>
    <t>Shop No.10,Ground Floor, Al Khail Mall, Al Quoz, DUbai, UAE</t>
  </si>
  <si>
    <t>04-3307808</t>
  </si>
  <si>
    <t>Extra Life Pharmacy (Life Healthcare Group)</t>
  </si>
  <si>
    <t>Souq Extra Ewan Residence,Dubai Investment Park(DIP),Shop no.2</t>
  </si>
  <si>
    <t>050-7081133</t>
  </si>
  <si>
    <t>Faith Group of Pharmacies</t>
  </si>
  <si>
    <t>Naif Road Near Al Futtaim Masjid Deira Dubai</t>
  </si>
  <si>
    <t>04-2724279</t>
  </si>
  <si>
    <t>Faith Pharmacy (Faith Group of Pharmacies)</t>
  </si>
  <si>
    <t>Faith Way Pharmacy L.L.C (Faith Group of Pharmacies)</t>
  </si>
  <si>
    <t>Shop No.7, Below J.T.S Medical Centre,Opp.Union National Flag House , 2nd December Street , Jumeira-1, Dubai, U.A.E</t>
  </si>
  <si>
    <t>04-3798953</t>
  </si>
  <si>
    <t>Located at Warqa-1, Deira, Dubai, U.A.E</t>
  </si>
  <si>
    <t>04-2801830</t>
  </si>
  <si>
    <t>Located at Al Garhoud, Al Asmawii Building, Opposite Welcare Hospital, Dubai, U.A.E</t>
  </si>
  <si>
    <t>04-2517434</t>
  </si>
  <si>
    <t>Fawagee Pharmacy (Life Healthcare Group)</t>
  </si>
  <si>
    <t>Nad Al Hamr,</t>
  </si>
  <si>
    <t>04-2894111</t>
  </si>
  <si>
    <t>Fawagee Scientific Pharmacy (Life Healthcare Group)</t>
  </si>
  <si>
    <t>26 B St. Mirdiff</t>
  </si>
  <si>
    <t>04-2881800</t>
  </si>
  <si>
    <t>04-3344460</t>
  </si>
  <si>
    <t>Four Seasons Pharmacy LLC-Satwa</t>
  </si>
  <si>
    <t>Located at Near Iranian Hospital, Opp. New West Zone Supermarket, Off Al Wasl Road, Al Hudeiba Street, Al Bada, Dubai, U.A.E</t>
  </si>
  <si>
    <t>04-3441551</t>
  </si>
  <si>
    <t>Galleria Pharmacy (Sondos Group)</t>
  </si>
  <si>
    <t>Old Hyatt rengency Blds</t>
  </si>
  <si>
    <t>04-2737450</t>
  </si>
  <si>
    <t>Shop 1 and 2, New West Zone Mall Dubai,</t>
  </si>
  <si>
    <t>04-5586281</t>
  </si>
  <si>
    <t>Near Express Madeena Sonapur, Shop No: 6 Dubai, U.A.E.</t>
  </si>
  <si>
    <t>04 2540460</t>
  </si>
  <si>
    <t>GMC Pharmacy Deira - Dubai</t>
  </si>
  <si>
    <t>Al Rohani Building, Deira, Dubai</t>
  </si>
  <si>
    <t>04-2627799</t>
  </si>
  <si>
    <t>Golden Life pharmacy (Life Healthcare Group)</t>
  </si>
  <si>
    <t>Murooj Complex, Sheikh Zayed Road, Dubai-UAE</t>
  </si>
  <si>
    <t>04-3430077</t>
  </si>
  <si>
    <t>Golden Sands Pharmacy (Aster Group)</t>
  </si>
  <si>
    <t>Al Ain Centre, Dubai, UAE</t>
  </si>
  <si>
    <t>04-3511444</t>
  </si>
  <si>
    <t>Al Fardan Building, Near Fahidi Metro Station, Opp York Hotel, Dur Dubai</t>
  </si>
  <si>
    <t>04-3511406</t>
  </si>
  <si>
    <t>Grand Life Pharmacy (Life Healthcare Group)</t>
  </si>
  <si>
    <t>Al Muteena Deira</t>
  </si>
  <si>
    <t>04-2726496</t>
  </si>
  <si>
    <t>Grand Murait Pharmacy LLC (Faith Group of Pharmacies)</t>
  </si>
  <si>
    <t>Ali Bin Salem Bin Jassim Mosque Building, Behind Al Hamriya Post Office, Hamriya, Deira, Dubai.</t>
  </si>
  <si>
    <t>04-2639986</t>
  </si>
  <si>
    <t>Grand Royal Pharmacy (Life Healthcare Group)</t>
  </si>
  <si>
    <t>opp. ibrahim khalil masjid al rolla st.</t>
  </si>
  <si>
    <t>04-3593445</t>
  </si>
  <si>
    <t>Green Community Pharmacy (Community Health Solutions LLC Group)</t>
  </si>
  <si>
    <t>At the Market Centre in Green Community DIP</t>
  </si>
  <si>
    <t>04 - 8853636</t>
  </si>
  <si>
    <t>Twin Tower, Al Gurg Bldg., Al Nahda, Dubai, UAE</t>
  </si>
  <si>
    <t>04-2838006</t>
  </si>
  <si>
    <t>BEHIND IBU BUTTUTA MAL DISCOVERY GARDEN BUSSTOP-1,ZEN-3 BULD NO 12,JEBAL ALI</t>
  </si>
  <si>
    <t>04-4377548</t>
  </si>
  <si>
    <t>Haji Pharmacy (Luqman Pharmacy Group)</t>
  </si>
  <si>
    <t>NEAR SATWA BUS STATION, SATWA, DUBAI.</t>
  </si>
  <si>
    <t>04-3319192</t>
  </si>
  <si>
    <t>Shop # 22 &amp; 24,S-6 Building, Spain Cluster,International City,Dubai</t>
  </si>
  <si>
    <t>04-4307562</t>
  </si>
  <si>
    <t>Shop No.1, Marina Diamond 5 (A) Dubai Marina, Dubai</t>
  </si>
  <si>
    <t>04-4305460</t>
  </si>
  <si>
    <t>Shop No5&amp;6, Bluiding No:Zen 2-020,Plot no169,Discovery Gradens, Dubai</t>
  </si>
  <si>
    <t>04-2766318</t>
  </si>
  <si>
    <t>Shop # S01,Bildg # N07,Persia Cluster, Internl City, Dubai UAE</t>
  </si>
  <si>
    <t>04-4306947</t>
  </si>
  <si>
    <t>Ground Floor,Union Co-operative Society,Hamriya Shopping Centre,Deira Hor Al Anz East,Dubai</t>
  </si>
  <si>
    <t>04 - 3205128</t>
  </si>
  <si>
    <t>Hatta, Dubai</t>
  </si>
  <si>
    <t>04-8521794</t>
  </si>
  <si>
    <t xml:space="preserve">Health First Pharmacy 1 (Planet Pharmacy Group) </t>
  </si>
  <si>
    <t>Tamim house tecom dubai al barsha bur dubai</t>
  </si>
  <si>
    <t>04 4377533</t>
  </si>
  <si>
    <t>Health first pharmacy 11 (Planet Pharmacy Group)</t>
  </si>
  <si>
    <t>Shop:08,Building 3,Beside Juicy Avenue,Bay Square,Business bay,Dubai,</t>
  </si>
  <si>
    <t>BUISNESS BAY</t>
  </si>
  <si>
    <t>04-4560100</t>
  </si>
  <si>
    <t xml:space="preserve">Health First Pharmacy 2 (Planet Pharmacy Group) </t>
  </si>
  <si>
    <t>Al Maktoom St., Next to Emirates Bank</t>
  </si>
  <si>
    <t>04 2287027</t>
  </si>
  <si>
    <t xml:space="preserve">Health First Pharmacy 23 (Planet Pharmacy Group) </t>
  </si>
  <si>
    <t>Hamarin Centre, Marriot Hotel Bldg.</t>
  </si>
  <si>
    <t>04 2693618</t>
  </si>
  <si>
    <t xml:space="preserve">Health First Pharmacy 24 (Planet Pharmacy Group) </t>
  </si>
  <si>
    <t>South Ridge, Shop No 5, Near Burj Khalifa</t>
  </si>
  <si>
    <t>04-4329158</t>
  </si>
  <si>
    <t>Souq Extra Shopping Center - Barsha, Shop No : S6, Ground Floor : , 37th Street, Barsha - 2, Next to Barsha 2- Park 3, Dubai,UAE</t>
  </si>
  <si>
    <t>04-3992116</t>
  </si>
  <si>
    <t>The Crescent B Bldg,Meaisem first,International Media Production Zone</t>
  </si>
  <si>
    <t>04-4253020</t>
  </si>
  <si>
    <t>Dubai Investment Park 2,Near To Ritaj Communtiy,Dubai</t>
  </si>
  <si>
    <t>DUBAI INVESTMENT PARK SECOND</t>
  </si>
  <si>
    <t>04-8877503</t>
  </si>
  <si>
    <t xml:space="preserve">Health First Pharmacy 3 (Planet Pharmacy Group) </t>
  </si>
  <si>
    <t>Oasis Hotel, Marina - Al Fattan Tower</t>
  </si>
  <si>
    <t>04 3999020</t>
  </si>
  <si>
    <t>Shop No : 07.1,Al Attar Centre,Karama,Dubai,UAE</t>
  </si>
  <si>
    <t>04-3709030</t>
  </si>
  <si>
    <t>Health First Pharmacy 31 (Planet Pharmacy Group)</t>
  </si>
  <si>
    <t>Shop No. 02 , Bldg No. Y-7, Al Gaoud Building, Sheikh Hamdan Colony. Dubai</t>
  </si>
  <si>
    <t>04-3960598</t>
  </si>
  <si>
    <t xml:space="preserve">Health First Pharmacy 32 (Planet Pharmacy Group) </t>
  </si>
  <si>
    <t>Shop No 5,Near Sunset Mall,Jumeirah 3-Main Road,Jumeirah,Dubai</t>
  </si>
  <si>
    <t>04-3383206</t>
  </si>
  <si>
    <t>Shop No : (G/A7),Al Kifaf residential Building,Karama,Dubai,UAE</t>
  </si>
  <si>
    <t>04-3963068</t>
  </si>
  <si>
    <t>Health first pharmacy 34 (Planet Pharmacy Group)</t>
  </si>
  <si>
    <t>Shop No : 3,Ibrahim Bin Abdulrahim Qassem Building,Al Hamriya,Musalla Road,Burdubai,Dxb</t>
  </si>
  <si>
    <t>04-3852791</t>
  </si>
  <si>
    <t>Health first pharmacy 35 (Planet Pharmacy Group)</t>
  </si>
  <si>
    <t>Shop No:3,Bin Kalaib Building,Al Barsha 1,Dubai</t>
  </si>
  <si>
    <t>04-3471980</t>
  </si>
  <si>
    <t>Mediterranean Building, Canal Residence West,Hessa Street,Dubai Sports City,Dubai</t>
  </si>
  <si>
    <t>04-3606023</t>
  </si>
  <si>
    <t>Health First Pharmacy 38 (Planet Pharmacy Group)</t>
  </si>
  <si>
    <t>Shop No. 04 &amp; 05, Saleh Ben Lahej Building.338 , Near Lamcy Plaza, Oud Metha</t>
  </si>
  <si>
    <t>04-3960695</t>
  </si>
  <si>
    <t>Health First Pharmacy 39 (Planet Pharmacy Group)</t>
  </si>
  <si>
    <t>Shop No: 4,Maryam Amana Building,Hor Al Anz,Dubai</t>
  </si>
  <si>
    <t>04-2691012</t>
  </si>
  <si>
    <t xml:space="preserve">Health First Pharmacy 4 (Planet Pharmacy Group) </t>
  </si>
  <si>
    <t>Unit G110, lake side right, Executive Towers, Business Bay, Dubai</t>
  </si>
  <si>
    <t>04 4587004</t>
  </si>
  <si>
    <t>Health first pharmacy 40 (Planet Pharmacy Group)</t>
  </si>
  <si>
    <t>Shop No:10 &amp; 11, Al Badri 17A Building,Near Eros labour Camp,Opp Sawahel AlMadeena ,Alquoz 4,Dubai</t>
  </si>
  <si>
    <t>04-3331699</t>
  </si>
  <si>
    <t xml:space="preserve">Health First Pharmacy 41 (Planet Pharmacy Group) </t>
  </si>
  <si>
    <t>Shop No : 6,Uptown Mirdiff mall,Mirdiff,Dubai</t>
  </si>
  <si>
    <t>04-2882296</t>
  </si>
  <si>
    <t>Health First Pharmacy 42 (Planet Pharmacy Group)</t>
  </si>
  <si>
    <t>Shop No : 2,Al Sheebani Building,Near Choitram,Marsa,Dubai Marina</t>
  </si>
  <si>
    <t>04 -5546350</t>
  </si>
  <si>
    <t>Health First Pharmacy 43 (Planet Pharmacy Group)</t>
  </si>
  <si>
    <t>Dubai Investment Park First ,Nesto (Carawan) Super Market,Dubai</t>
  </si>
  <si>
    <t>DUBAI INVESTMENT PARK FIRST</t>
  </si>
  <si>
    <t>04-8801832</t>
  </si>
  <si>
    <t>Shop No:4,AlRawba Building,Opposite lulu super market,Halim Street,Al Barsha,Dubai</t>
  </si>
  <si>
    <t>04 3965891</t>
  </si>
  <si>
    <t>Shop No:S03,Citystay Prime Hotel Appartments Backside,Umm Suqeim road to Al Barsha,Dubai</t>
  </si>
  <si>
    <t>04 3850857</t>
  </si>
  <si>
    <t xml:space="preserve">Health First Pharmacy 5 (Planet Pharmacy Group) </t>
  </si>
  <si>
    <t>Sky Court , Shop No : Tower D, Ground Floor : , Dubailand Residences, Al Khail Road, Dubai Land, Dubai ,UAE</t>
  </si>
  <si>
    <t>04 3620858</t>
  </si>
  <si>
    <t>The Oberoi Centre,Business Bay,dubai</t>
  </si>
  <si>
    <t>04-2775700</t>
  </si>
  <si>
    <t>Sama Tower 2, Cluster Q,Jumeirah Lake Towers,Dubai</t>
  </si>
  <si>
    <t>04-2776379</t>
  </si>
  <si>
    <t>Health First Pharmacy 8 (Planet Pharmacy Group)</t>
  </si>
  <si>
    <t>Shop No. 08, Souq Extra Al Quoz-1, Behind Bowling Center,Plot 960,Dubai</t>
  </si>
  <si>
    <t>04-3883012</t>
  </si>
  <si>
    <t>Shop No : R07,Summer 2,Jumeirah Village,Dubai,UAE</t>
  </si>
  <si>
    <t>052-8455736</t>
  </si>
  <si>
    <t>Healthy Life Pharmacy (Life Healthcare Group)</t>
  </si>
  <si>
    <t>near abu bakr al sidiq mosque</t>
  </si>
  <si>
    <t>04-3416801</t>
  </si>
  <si>
    <t>Highway Pharmacy (Br of Al Shafar Pharmacies Group LLC) - Aster Group</t>
  </si>
  <si>
    <t>ENOC STATION, OPPOSITE WASEL HOSPITAL</t>
  </si>
  <si>
    <t>04-3375552</t>
  </si>
  <si>
    <t>Hills Community Pharmacy (Community Health Solutions LLC Group)</t>
  </si>
  <si>
    <t>The Downtown Centre, Springs 14, Dubai</t>
  </si>
  <si>
    <t>04 - 3617575</t>
  </si>
  <si>
    <t>Horizon Healthcare Pharmacy (Emirates Oasis Healthcare Pharmacy Group)</t>
  </si>
  <si>
    <t>Thuraya Bldg., Tecom, Al Barsha, Dubai, UAE</t>
  </si>
  <si>
    <t>04-4541225</t>
  </si>
  <si>
    <t>Ibn Al Azwar Pharmacy (Aster Group)</t>
  </si>
  <si>
    <t>Ras Al Khor, Al Awer, Dubai, UAE</t>
  </si>
  <si>
    <t>04-3331504</t>
  </si>
  <si>
    <t>Ibn Al Haitham Pharmacy (Aster Group)</t>
  </si>
  <si>
    <t>Opp General Post Office, Karama,Dubai, UAE</t>
  </si>
  <si>
    <t>04 3964040</t>
  </si>
  <si>
    <t>Ibn Alhaytham Medicine Store LLC Group</t>
  </si>
  <si>
    <t>Dubai Jumeirah Jumeirah Plaza</t>
  </si>
  <si>
    <t>Ibn Battuta Pharmacy &amp; Central United Pharmacy Group</t>
  </si>
  <si>
    <t>Shiek Zayed Road,Third Interchange,Al Shafar Buildding,Second Floor, Off.(211), Dubai, UAE</t>
  </si>
  <si>
    <t>04- 3388543</t>
  </si>
  <si>
    <t>Ibn Battuta Pharmacy (Ibn Battuta Pharmacy &amp; Central United Pharmacy Group)</t>
  </si>
  <si>
    <t>Ibn Battuta Mall ,China Court Shop No (244 ), Dubai, UAE</t>
  </si>
  <si>
    <t>04-4297940</t>
  </si>
  <si>
    <t>Ibn Roshd Pharmacy Jumeirah</t>
  </si>
  <si>
    <t>Al mina Rd. next to capitol hotel , Jumeirah</t>
  </si>
  <si>
    <t>04-3454518</t>
  </si>
  <si>
    <t>Ibn Sina 42 Pharmacy (Bin Sina Group of Pharmacy)</t>
  </si>
  <si>
    <t>AL WARQAA CLINIC,AL WARQA FIRST, DUBAI</t>
  </si>
  <si>
    <t>04-2801638</t>
  </si>
  <si>
    <t>Ibn Sina 48 Pharmacy (Bin Sina Group of Pharmacy)</t>
  </si>
  <si>
    <t>AJMAN BUILDING, UMM SUQEIM ROAD, AL BARSHA 2,DUBAI</t>
  </si>
  <si>
    <t>04-3995846</t>
  </si>
  <si>
    <t>International Modern Hospital Pharmacy</t>
  </si>
  <si>
    <t>International Modern Hospital, Near port rashid,A Mankhool, Burdubai</t>
  </si>
  <si>
    <t>04-4063000</t>
  </si>
  <si>
    <t>Iqra Pharmacy (Aster Group)</t>
  </si>
  <si>
    <t>Naif road, Deira, Dubai, UAE</t>
  </si>
  <si>
    <t>04-2289164</t>
  </si>
  <si>
    <t>Iran Pharmacy (Life Healthcare Group)</t>
  </si>
  <si>
    <t>Murshed Bazar</t>
  </si>
  <si>
    <t>04-2252774</t>
  </si>
  <si>
    <t>Jabal Ali Gardens Pharmacy (Br of Al Shafar Pharmacy Group LLC) - Aster Group</t>
  </si>
  <si>
    <t>ENOC STATION BEHIND IBN BATUTA MALL</t>
  </si>
  <si>
    <t>04-8820808</t>
  </si>
  <si>
    <t>Located at Al Souk Kabeer, Opp Al Raffah Police Station, Khyber Building, M Floor, Bur Dubai, U.A.E.</t>
  </si>
  <si>
    <t>04-3514118,043939011</t>
  </si>
  <si>
    <t>JBR Bahar Pharmacy (Life Healthcare Group)</t>
  </si>
  <si>
    <t>Shop P25,Bahar Tower4,Near to Al Maya Supermarket,Bahar Cluster, JBR</t>
  </si>
  <si>
    <t>04-3659920</t>
  </si>
  <si>
    <t>JBR Life Pharmacy (Life Healthcare Group)</t>
  </si>
  <si>
    <t>Jumeirah Beach Residence tower</t>
  </si>
  <si>
    <t>04-4281432</t>
  </si>
  <si>
    <t>JBR Murjan Pharmacy (Life Healthcare Group)</t>
  </si>
  <si>
    <t>Shop P57,Murjan Tower 2, Near to Daily Gourmet Suepermarket,Murjan Cluster, JBR</t>
  </si>
  <si>
    <t>04-4517202</t>
  </si>
  <si>
    <t>JBR Sedaf Pharmacy (Life Healthcare Group)</t>
  </si>
  <si>
    <t>Shop P32,Sadaf Tower 2,Near to Al Maya supermarket, Sadaf Cluster, JBR</t>
  </si>
  <si>
    <t>04-3659925</t>
  </si>
  <si>
    <t>JBR Shams Pharmacy (Life Healthcare Group)</t>
  </si>
  <si>
    <t>Shop P24,Shams Tower 1, Near Al Maya Super Market,Shams Cluster, JBR</t>
  </si>
  <si>
    <t>04-4253592</t>
  </si>
  <si>
    <t>M1, Amsa Jumeirah Village Circle, building no: 4 Dubai.</t>
  </si>
  <si>
    <t>04-4472086</t>
  </si>
  <si>
    <t>Jumeirah Pharmacy (Sondos Group)</t>
  </si>
  <si>
    <t>Al Deiyafah Rd. Satwa</t>
  </si>
  <si>
    <t>04-3459941</t>
  </si>
  <si>
    <t>Shop G-02 &amp; G-03, Near Milestone Supermarket,Imperial Residence Tower, JVT, Dubai</t>
  </si>
  <si>
    <t>04 - 5511914</t>
  </si>
  <si>
    <t>Karama One Pharmacy LLC (Life Healthcare Group)</t>
  </si>
  <si>
    <t>Shop 2-3, Sheikh Mohammed Building, Al Karama, Dubai</t>
  </si>
  <si>
    <t>04-3796632</t>
  </si>
  <si>
    <t>Latifa Bint Hamdan Street, Seher-E- Karachi Restaurant Building,Shop No. 1 ground Floor, Al Quoz IndustrialArea-3, Dubai U.A.E.</t>
  </si>
  <si>
    <t>04-3952885</t>
  </si>
  <si>
    <t>KIMS Pharmacy LLC</t>
  </si>
  <si>
    <t>NEXT TO ABU BAKER AL SIDDIQUE METRO STATION, AL DOSARI BUILDING, GROUND FLOOR.</t>
  </si>
  <si>
    <t>04 2209434</t>
  </si>
  <si>
    <t>Lahabab Pharmacy (Al Ramool Group)</t>
  </si>
  <si>
    <t>04-8325400</t>
  </si>
  <si>
    <t>Abu Hail, Dubai</t>
  </si>
  <si>
    <t>04 3345553</t>
  </si>
  <si>
    <t>Shop # 1; Al Badaa Building,P 78 ,Al Badaa,Dubai</t>
  </si>
  <si>
    <t>04-3596837</t>
  </si>
  <si>
    <t>Life Al Barsha Pharmacy (Life Healthcare Group)</t>
  </si>
  <si>
    <t>Shop G01 &amp; G02, Ground Floor,Etihad Mall, Mirdiff, Dubai</t>
  </si>
  <si>
    <t>04-3473451</t>
  </si>
  <si>
    <t>Life Al Karama Pharmacy (Life Healthcare Group)</t>
  </si>
  <si>
    <t>Shop no.5, Al Attar Centre, Karama</t>
  </si>
  <si>
    <t>04-3969774</t>
  </si>
  <si>
    <t>Shop # 3, Twin Tower, Plot # 241-555, Al Nahda , Dubai</t>
  </si>
  <si>
    <t>04-2636919</t>
  </si>
  <si>
    <t>Near Icare Clinic,Al Huraiz Building, Damascus Street</t>
  </si>
  <si>
    <t>04 - 2633318</t>
  </si>
  <si>
    <t>Shop# F67, Opp. To Carrefour, Al Ghurair Centre, Al Riqqa, Dubai</t>
  </si>
  <si>
    <t>04-2248362</t>
  </si>
  <si>
    <t>Shop 1 &amp; 2, Plot # 127-0422, Malik Building, Al Shaab Colony, Hor Al Anz, Dubai</t>
  </si>
  <si>
    <t>04 - 3205629</t>
  </si>
  <si>
    <t>Near Choithrams Supermarket, Market Mall, DIP,Greens</t>
  </si>
  <si>
    <t>04-8851933</t>
  </si>
  <si>
    <t>Life Express Pharmacy (Life Healthcare Group)</t>
  </si>
  <si>
    <t>Near Welcare Hospital, Garhoud, Deira - Dubai</t>
  </si>
  <si>
    <t>04-2833422</t>
  </si>
  <si>
    <t>Life Healthcare Group</t>
  </si>
  <si>
    <t>Corporate Office, Belselah Bldg., , Al Barsha , Dubai, UAE</t>
  </si>
  <si>
    <t>04-3410008</t>
  </si>
  <si>
    <t>Life Home HC FZ Pharmacy (Life Healthcare Group)</t>
  </si>
  <si>
    <t>Near Grand Hyatt. hotel Health Care City</t>
  </si>
  <si>
    <t>04-3624802</t>
  </si>
  <si>
    <t>Life Line Pharmacy (Peace World General Trading L.L.C)</t>
  </si>
  <si>
    <t>Near Bilal Mosque, Dubai, UAE</t>
  </si>
  <si>
    <t>04-3448162</t>
  </si>
  <si>
    <t>Shop-02, Mayfair residence Tower, Business bay, Dubai</t>
  </si>
  <si>
    <t>04-5516840</t>
  </si>
  <si>
    <t>Life More Pharmacy (Life Healthcare Group)</t>
  </si>
  <si>
    <t>Near Belal Mousqe ,83 st. mirrdif</t>
  </si>
  <si>
    <t>04-2882044</t>
  </si>
  <si>
    <t>Shop#1,R471 building,Wasl Trio block A,Al Muraqabat Road,Dubai</t>
  </si>
  <si>
    <t>04-2979201</t>
  </si>
  <si>
    <t>Shop#9, Marina pearl Building,Dubai Marina,Dubai</t>
  </si>
  <si>
    <t>04-5516770</t>
  </si>
  <si>
    <t>Shop FA-19, Dragon Mart 2, International City, Dubai.</t>
  </si>
  <si>
    <t>04-5135355</t>
  </si>
  <si>
    <t>Life Plus Pharmacy (Life Healthcare Group)</t>
  </si>
  <si>
    <t>Behind Burjman , Near Family Super Market</t>
  </si>
  <si>
    <t>04-3513334</t>
  </si>
  <si>
    <t>Shop - 10, E07 Building, Plot No 67, China Cluster, International City, Dubai</t>
  </si>
  <si>
    <t>04-5521395</t>
  </si>
  <si>
    <t>Shop No. R01 Near Marina Hotel Apt,Next to Blue Mart Suprmarket, , Marina Scape Tower, Dubai Marina</t>
  </si>
  <si>
    <t>04-5531092</t>
  </si>
  <si>
    <t>Al Kawakeb Bldg A, 1st Interchange,Sheikh Zayed Road, Dubai</t>
  </si>
  <si>
    <t>04-3550057</t>
  </si>
  <si>
    <t>Lifeline Hospital Pharmacy</t>
  </si>
  <si>
    <t>6th Interchange (Exit 25), Adjacent to The Gardens, Near IBN Battuta Mall, Next to Jebel Ali Primary School</t>
  </si>
  <si>
    <t>04-8845666</t>
  </si>
  <si>
    <t>Liwa Pharmacy (Life Healthcare Group)</t>
  </si>
  <si>
    <t>Vitcoria , Residence al mankhool</t>
  </si>
  <si>
    <t>04-3558898</t>
  </si>
  <si>
    <t>LULU HYPER MARKET,AL BARSHA,Dubai</t>
  </si>
  <si>
    <t>04-3418828</t>
  </si>
  <si>
    <t>Lulu Center Pharmacy (Docib Healthcare Management - Lulu Group)</t>
  </si>
  <si>
    <t>LULU HYPER MARKET,Al Qusais Dubai</t>
  </si>
  <si>
    <t>04-2988771</t>
  </si>
  <si>
    <t>Lulu Karama Pharmacy (Docib Healthcare Management - Lulu Group)</t>
  </si>
  <si>
    <t>LULU HYPER MARKET,Al KARAMA, Dubai</t>
  </si>
  <si>
    <t>04-3369970</t>
  </si>
  <si>
    <t>Luqman Pharmacy (Luqman Pharmacy Group)</t>
  </si>
  <si>
    <t>LUQMAN PHARMACY, ABDUL ZARAWANI BUILDING, GROUND FLOOR, BEHIND EMARAT PETROL STATION, SATWA, DUBAI.</t>
  </si>
  <si>
    <t>04-3312654</t>
  </si>
  <si>
    <t>Luqman Pharmacy Group</t>
  </si>
  <si>
    <t>Al Kazim Building, Near Sharaf DG Metro Station, Al Barsha, Sheikh Zayed Road.</t>
  </si>
  <si>
    <t>04-3473654</t>
  </si>
  <si>
    <t>Malak Pharmacy</t>
  </si>
  <si>
    <t>Located at Noormasjid Building, Opp. Emirates driving school, Al Qusais, Dubai, U.A.E</t>
  </si>
  <si>
    <t>04- 2633889</t>
  </si>
  <si>
    <t>Shop No. 2 Ground Floor, Manchester Tower 1, Dubai Marina</t>
  </si>
  <si>
    <t>04 - 3957205</t>
  </si>
  <si>
    <t>Mansion Pharmacy LLC (Life Healthcare Group)</t>
  </si>
  <si>
    <t>Next to Marina Mall, Dubai Marina</t>
  </si>
  <si>
    <t>04-4537262</t>
  </si>
  <si>
    <t>Iranian Hospital, Satwa, Dubai, UAE</t>
  </si>
  <si>
    <t>04-3466889</t>
  </si>
  <si>
    <t>Marina Center Pharmacy,DIFC (Marina Pharmacy Group)</t>
  </si>
  <si>
    <t>Located in DIFC, GB level B1- Unit 4, Dubai, UAE</t>
  </si>
  <si>
    <t>04-3637484</t>
  </si>
  <si>
    <t>Marina Gate Pharmacy (Marina Pharmacy Group)</t>
  </si>
  <si>
    <t>Located in Shop No. 15, The Gate Bldg., Ground Floor, Dubai, UAE</t>
  </si>
  <si>
    <t>04-4227915</t>
  </si>
  <si>
    <t>Marina Greens Pharmacy (Marina Pharmacy Group)</t>
  </si>
  <si>
    <t>Located in Greens Community near Emirates Golf,Dubai, UAE</t>
  </si>
  <si>
    <t>04-3663150</t>
  </si>
  <si>
    <t>Marina Jumeirah Pharmacy (Marina Pharmacy Group)</t>
  </si>
  <si>
    <t>Located at Umm Suqueim, Opp. Dubai College, Dubai, UAE</t>
  </si>
  <si>
    <t>04-3486710</t>
  </si>
  <si>
    <t>Marina Life Pharmacy (Life Healthcare Group)</t>
  </si>
  <si>
    <t>Near to Citibank, Marina Height Tower, Dubai Marina, Dubai</t>
  </si>
  <si>
    <t>04-4202447</t>
  </si>
  <si>
    <t>Marina Mirdiff Pharmacy (Marina Pharmacy Group)</t>
  </si>
  <si>
    <t>Located in Spinneys, Community Center Mirdiff 2 Street 53, Dubai, UAE</t>
  </si>
  <si>
    <t>04-2888920</t>
  </si>
  <si>
    <t>Marina Old Town Pharmacy (Marina Pharmacy Group)</t>
  </si>
  <si>
    <t>Located in Old Town, Buij Dubai, Dubai, UAE</t>
  </si>
  <si>
    <t>04-4201172</t>
  </si>
  <si>
    <t>Marina Palm Pharmacy (Marina Pharmacy Group)</t>
  </si>
  <si>
    <t>Located in PJSB-Club House 03-G02, Palm Jumeirah,Dubai, UAE</t>
  </si>
  <si>
    <t>04-4355963</t>
  </si>
  <si>
    <t>Marina Park Pharmacy (Marina Pharmacy Group)</t>
  </si>
  <si>
    <t>Located in Shop No. 23, Office Park Bldg., Ground Floor, Dubai, UAE</t>
  </si>
  <si>
    <t>04-4486054</t>
  </si>
  <si>
    <t>Marina Pearl Pharmacy (Aster Group)</t>
  </si>
  <si>
    <t>Dubai Marina, Dubai, UAE</t>
  </si>
  <si>
    <t>04-3638010</t>
  </si>
  <si>
    <t>located in Shop 7, Dubai Festival City, Ras Al Khor, Dubai, UAE P.O. Box 72640 Dubai</t>
  </si>
  <si>
    <t>04-2325302</t>
  </si>
  <si>
    <t>Burj Khalifa Metro Station</t>
  </si>
  <si>
    <t>04-3809669</t>
  </si>
  <si>
    <t>Deira City Center Metro Station</t>
  </si>
  <si>
    <t>04-2500683</t>
  </si>
  <si>
    <t>Marina Pharmacy Group</t>
  </si>
  <si>
    <t>Dubai Marina, Marine Walk Dubai, UAE</t>
  </si>
  <si>
    <t>04-3663430</t>
  </si>
  <si>
    <t>Marina Pharmacy Oasis FZCO (Marina Pharmacy Group)</t>
  </si>
  <si>
    <t>Located in Community Center, Dubai Silicon Oasis, Dubai, UAE</t>
  </si>
  <si>
    <t>04-3264848</t>
  </si>
  <si>
    <t>Marina Pharmacy Park (Marina Pharmacy Group)</t>
  </si>
  <si>
    <t>Marina Pharmacy Prominade (Marina Pharmacy Group)</t>
  </si>
  <si>
    <t>Jumeirah Beach Residence, Dubai, UAE</t>
  </si>
  <si>
    <t>04-4470956</t>
  </si>
  <si>
    <t>Marina Star Pharmacy (Marina Pharmacy Group)</t>
  </si>
  <si>
    <t>Located in Marina Towers,Dubai Marina, Marina Walk, Near Spinneys Beside Starbucks, Dubai, UAE</t>
  </si>
  <si>
    <t>Dubai Marina,Marina heights Building, Dubai</t>
  </si>
  <si>
    <t>04-4479780</t>
  </si>
  <si>
    <t>DIAMOND 4, DUBAI MARINA</t>
  </si>
  <si>
    <t>04-4304247</t>
  </si>
  <si>
    <t>Shop#7, MAG 218, Dubai Marina, Dubai.</t>
  </si>
  <si>
    <t>04-4298431</t>
  </si>
  <si>
    <t>Maryam Pharmacy (Aster Group)</t>
  </si>
  <si>
    <t>Business Centre Bldg, Near Burjuman, Opp City Bank, Dubai, UAE</t>
  </si>
  <si>
    <t>04-3975581</t>
  </si>
  <si>
    <t>Mashreq Pharmacy ((Faith Group of Pharmacies)</t>
  </si>
  <si>
    <t>Beside Sunrise Supermarket, Near Venus Restaurant Dubai</t>
  </si>
  <si>
    <t>04-2634081</t>
  </si>
  <si>
    <t>Mawrid Pharmacy (Al Mawrid Pharmacy Group)</t>
  </si>
  <si>
    <t>Oud metha, Opposite to Al Nasr Leisure land</t>
  </si>
  <si>
    <t>04-3577512</t>
  </si>
  <si>
    <t>Medcare Hospital MOSH Pharmacy (Medcare Group)</t>
  </si>
  <si>
    <t>"Opp.Dubai Refreshment(Pepsi), Sheikh Ahmad Bin Saeed Building, Sheikh Zayed Road, After the Second Interchange, P.Box No:215565, DUBAI"</t>
  </si>
  <si>
    <t>04-3768400</t>
  </si>
  <si>
    <t>Medcare Hospital Pharmacy (Medcare Group)</t>
  </si>
  <si>
    <t>"Jumeirah, Opp.Safa Park, Gate No:1, P.Box No:215565, DUBAI"</t>
  </si>
  <si>
    <t>04-4079115</t>
  </si>
  <si>
    <t>Medcare Women and Children Hospital Pharmacy ( Medcare Group)</t>
  </si>
  <si>
    <t>Sheikh Zayed Road , Noor Islamic Metro station , Next to Almanara Center , Al Safa 2 , Jumeirah ,Dubai.</t>
  </si>
  <si>
    <t>04-3010888</t>
  </si>
  <si>
    <t>Embassy District, Umm Hurair – 1 Sheikh Khalifa Bin Zayed Street (D 88) - Dubai, UAE</t>
  </si>
  <si>
    <t>04-3500613</t>
  </si>
  <si>
    <t>Medfirst Pharmacy (Aster Group)</t>
  </si>
  <si>
    <t>Al Qasais, Dubai, UAE</t>
  </si>
  <si>
    <t>04-2617447</t>
  </si>
  <si>
    <t>Medi Prime Al Mizhar Pharmacy (Prime Healthcare Group)</t>
  </si>
  <si>
    <t>Arabian Center (Ground Floor), Khawaneej Rd, Al Mizhar, Dubai-UAE</t>
  </si>
  <si>
    <t>04-2845522</t>
  </si>
  <si>
    <t>Medi Prime Pharmacy (Prime Healthcare Group)</t>
  </si>
  <si>
    <t>5th Floor sheik Saud Al Qasimi Bld opp al reef mall</t>
  </si>
  <si>
    <t>04-2720720</t>
  </si>
  <si>
    <t>Medicine Shoppe Micro (Aster Group)</t>
  </si>
  <si>
    <t>50585 Saratoga Building Near Mall of Emirates barsha</t>
  </si>
  <si>
    <t>04-3237939</t>
  </si>
  <si>
    <t>Medicine Shoppe Pharmacy (Aster Group)</t>
  </si>
  <si>
    <t>04-4224573</t>
  </si>
  <si>
    <t xml:space="preserve">Mediclinic Al Sufouh Pharmacy (Mediclinic Group) </t>
  </si>
  <si>
    <t>Knowledge village.</t>
  </si>
  <si>
    <t>04-3661030</t>
  </si>
  <si>
    <t xml:space="preserve">Mediclinic City Hospital Pharmacy (Mediclinic Group) </t>
  </si>
  <si>
    <t>HealthCare City</t>
  </si>
  <si>
    <t>04-4359999</t>
  </si>
  <si>
    <t>Mediclinic Dubai Mall Pharmacy BR of Mediclinic Clinics Investment LLC) (Mediclinic Group)</t>
  </si>
  <si>
    <t>Fashion Care Parl Level 7, TDMMC is located on Level 2 near Sharaf DG &amp; LG, Dubai, UAE</t>
  </si>
  <si>
    <t>04-4495111</t>
  </si>
  <si>
    <t>Shop 142, China Court Ibn Battuta Mall</t>
  </si>
  <si>
    <t>04-4409000</t>
  </si>
  <si>
    <t>Al Garhoud, Deira. Dubai</t>
  </si>
  <si>
    <t>04-2827788</t>
  </si>
  <si>
    <t>Medicom - 1 Al Jameya Pharmacy (Medicom Aster Pharmacy Group)</t>
  </si>
  <si>
    <t>04-2633677</t>
  </si>
  <si>
    <t>Medicom - 13 Home Pharmacy (Medicom Aster Pharmacy Group)</t>
  </si>
  <si>
    <t>04-3977739</t>
  </si>
  <si>
    <t>Medicom - 2 Al Wasl Pharmacy (Medicom Aster Pharmacy Group)</t>
  </si>
  <si>
    <t>04-3448333</t>
  </si>
  <si>
    <t>Medicom - 3 World Pharmacy (Medicom Aster Pharmacy Group)</t>
  </si>
  <si>
    <t>04-2712222</t>
  </si>
  <si>
    <t>Medicom - 4 Town Pharmacy (Medicom Aster Pharmacy Group)</t>
  </si>
  <si>
    <t>04-3440077</t>
  </si>
  <si>
    <t>Medicom -10 Al Saba Pharmacy (Medicom Aster Pharmacy Group)</t>
  </si>
  <si>
    <t>04-2885995</t>
  </si>
  <si>
    <t>Medicom -11 New Flame Pharmacy (Medicom Aster Pharmacy Group)</t>
  </si>
  <si>
    <t>04-2611551</t>
  </si>
  <si>
    <t>Medicom -12 Dubai Century Pharmacy (Medicom Aster Pharmacy Group)</t>
  </si>
  <si>
    <t>AL RASHIDIYA</t>
  </si>
  <si>
    <t>04-2859110</t>
  </si>
  <si>
    <t>Medicom -14 Madina Mall Pharmacy (Medicom Aster Pharmacy Group)</t>
  </si>
  <si>
    <t>04 2558733</t>
  </si>
  <si>
    <t>Medicom -5 Emirates Co op Pharmacy (Medicom Aster Pharmacy Group)</t>
  </si>
  <si>
    <t>04-2649929</t>
  </si>
  <si>
    <t>Medicom -6 Mazaya Pharmacy (Medicom Aster Pharmacy Group)</t>
  </si>
  <si>
    <t>04-3435522</t>
  </si>
  <si>
    <t>Medicom -7 Flame Pharmacy (Medicom Aster Pharmacy Group)</t>
  </si>
  <si>
    <t>04-2876804</t>
  </si>
  <si>
    <t>Medicom -8 Century Pharmacy (Medicom Aster Pharmacy Group)</t>
  </si>
  <si>
    <t>04-2965040</t>
  </si>
  <si>
    <t>Medicom -9 Al Qemma Pharmacy (Medicom Aster Pharmacy Group)</t>
  </si>
  <si>
    <t>04-2640818</t>
  </si>
  <si>
    <t>Medicom Aster Pharmacy Group</t>
  </si>
  <si>
    <t>Medicom-Al Pharabi (Medicom Aster Pharmacy Group)</t>
  </si>
  <si>
    <t>04-2264844</t>
  </si>
  <si>
    <t>Near Shop No. 11, Ground Floor, Palace Tower, Dubai Silicon Oasis., Dubai - UAE</t>
  </si>
  <si>
    <t>04-3926268</t>
  </si>
  <si>
    <t>Shop #1, Choithram Bldg, Plot B/1416, Opp Safa Park, Al Wasl Dubai</t>
  </si>
  <si>
    <t>04-3237223</t>
  </si>
  <si>
    <t>Block C, Ground Floor, RTA Headquarters, Ummu Ramool, Rashidiya, Dubai, UAE</t>
  </si>
  <si>
    <t>UMM RAMOOL</t>
  </si>
  <si>
    <t>Medsave Pharmacy (Aster Group)</t>
  </si>
  <si>
    <t>Mirdif ,near union national bank, Dubai, UAE</t>
  </si>
  <si>
    <t>04-2847600</t>
  </si>
  <si>
    <t>Medshop Gardens Pharmacy (Aster Group)</t>
  </si>
  <si>
    <t>Discovery Gardens, Building No.9, Dubai, UAE</t>
  </si>
  <si>
    <t>04-4329596</t>
  </si>
  <si>
    <t>Mezhar Life Pharmacy (Life Healthcare Group)</t>
  </si>
  <si>
    <t>Mezhar II, Emirates Cooperative Society, Deira, Dubai</t>
  </si>
  <si>
    <t>04-2571177</t>
  </si>
  <si>
    <t>Millenium Pharmacy (Peace World General Trading L.L.C)</t>
  </si>
  <si>
    <t>Millenium Towers, Dubai, UAE</t>
  </si>
  <si>
    <t>04-3217771</t>
  </si>
  <si>
    <t>Mirdif Pharmacy (Mirdiff Pharmacy Gp)</t>
  </si>
  <si>
    <t>Mirdiff, Dubai-UAE</t>
  </si>
  <si>
    <t>04-2885481</t>
  </si>
  <si>
    <t>Mirdif Pharmacy Group</t>
  </si>
  <si>
    <t>Modern Bin Sina Pharmacy,Diyafah Street (Bin Sina Group of Pharmacy)</t>
  </si>
  <si>
    <t>Diyafah Street, Dubai-UAE</t>
  </si>
  <si>
    <t>04-398-6026</t>
  </si>
  <si>
    <t>11,UMMHURAIR BUILDING,NEAR GPO,NEXT TO MOULIN BAKERY,ZABEEL ROAD,AL KARAMA,DUBAI</t>
  </si>
  <si>
    <t>04-3885633</t>
  </si>
  <si>
    <t>Near Emirates Mall, Next to Caorel Botique Hotel, Al Barsha</t>
  </si>
  <si>
    <t>04-3408786</t>
  </si>
  <si>
    <t>Modern Life Pharmacy (Life Healthcare Group)</t>
  </si>
  <si>
    <t>Vegetables &amp; Fruits Market, Al Aweer, Dubai</t>
  </si>
  <si>
    <t>04-3332996</t>
  </si>
  <si>
    <t>Modern Medi Prime Pharmacy (Prime Healthcare Group)</t>
  </si>
  <si>
    <t>Sheikh Zayed Rd, Ibri house, between 2nd &amp; 3rd interchange, Dubai-UAE</t>
  </si>
  <si>
    <t>04-3387387</t>
  </si>
  <si>
    <t>Al Falasi Bldg., Abu Backer Al Siddique Road, Hor Al Anz</t>
  </si>
  <si>
    <t>04-2974329</t>
  </si>
  <si>
    <t>Motor Community Pharmacy (Community Health Solutions LLC Group)</t>
  </si>
  <si>
    <t>Green Community Motor City, Dubai</t>
  </si>
  <si>
    <t>04 - 4571527</t>
  </si>
  <si>
    <t>Near Al Rosthamani Exchange, Muhaisna 2 Sonapur, Dubai</t>
  </si>
  <si>
    <t>04-2644034</t>
  </si>
  <si>
    <t>Al Naboodah Building, Al Qusais2, Dubai-UAE</t>
  </si>
  <si>
    <t>04-2614318</t>
  </si>
  <si>
    <t>Muraint Pharmacy L.L.C (Faith Group of Pharmacies)</t>
  </si>
  <si>
    <t>KML Building No:3, Near Dunes Hotel, Oud Metha, Dubai.</t>
  </si>
  <si>
    <t>04-3796771</t>
  </si>
  <si>
    <t>Murshid Bazar, Deira, Dubai</t>
  </si>
  <si>
    <t>Al Khail Mall Shop no 1 near wide Range restaurant Al Quoze 4, Dubai, U.A.E</t>
  </si>
  <si>
    <t>04-3285928</t>
  </si>
  <si>
    <t>B1,MUSALLA TOWER,DUBAI.</t>
  </si>
  <si>
    <t>04-3964118</t>
  </si>
  <si>
    <t>Nad Al Hamar Pharmacy (Faith Group of Pharmacies)</t>
  </si>
  <si>
    <t>Al Quoz, Al Rustumani Building, Near Al Khail Mall, Shop No. 3</t>
  </si>
  <si>
    <t>04-3284298</t>
  </si>
  <si>
    <t>Hamad Ahmad Bin Sougat- New Kadoli Al Rashidiya Shop no:3,Dubai UAE</t>
  </si>
  <si>
    <t>04-2514107</t>
  </si>
  <si>
    <t>Ousha Bin Thani Building ,Shop No 14,13, Nakeel Rd ,Deira, Dubai</t>
  </si>
  <si>
    <t>04-2212310</t>
  </si>
  <si>
    <t>Behind Zulekha Hospital, Al Nahda, Dubai</t>
  </si>
  <si>
    <t>04-2582750</t>
  </si>
  <si>
    <t>Dubai Healthcare City, Building # 26,Flat # 5, Dubai-UAE</t>
  </si>
  <si>
    <t>04-4370530</t>
  </si>
  <si>
    <t>Nature's Life Pharmacy (Life Healthcare Group)</t>
  </si>
  <si>
    <t>Al Wasl Road, Jumeirah, Dubai</t>
  </si>
  <si>
    <t>04-3441122</t>
  </si>
  <si>
    <t>Nawaiem Pharmacy (Faith Group of Pharmacies)</t>
  </si>
  <si>
    <t>06-5565195</t>
  </si>
  <si>
    <t>Neuro Spinal Hospital Pharmacy</t>
  </si>
  <si>
    <t>(It is located opposite the Jumeirah Beach Park.)</t>
  </si>
  <si>
    <t>04-3157717</t>
  </si>
  <si>
    <t>New Al Hadiga Pharmacy (Life Healthcare Group)</t>
  </si>
  <si>
    <t>Jumeirah, Wasl Square</t>
  </si>
  <si>
    <t>04-3791553</t>
  </si>
  <si>
    <t>New Al Kanz Pharmacy (Life Healthcare Group)</t>
  </si>
  <si>
    <t>Shop Mag 214 , JLT,Dubai cluster R</t>
  </si>
  <si>
    <t>04-5521830</t>
  </si>
  <si>
    <t>J2 Tower, Cluster J -JLT, Dubai UAE</t>
  </si>
  <si>
    <t>04-3929669</t>
  </si>
  <si>
    <t>TECOM INVESTMENTS FZ-LLC, DUBAI</t>
  </si>
  <si>
    <t>04-3604495</t>
  </si>
  <si>
    <t>New Al Nahda Pharmacy (Life Healthcare Group)</t>
  </si>
  <si>
    <t>Shop No 1, Al Nahda 3 building,Before Emirates Hotel Apartments, Al Nahda 2</t>
  </si>
  <si>
    <t>04-2672855</t>
  </si>
  <si>
    <t>New Al Quoz Pharmacy (Aster Group)</t>
  </si>
  <si>
    <t>Grand Mall, Al Quoz, Dubai, UAE</t>
  </si>
  <si>
    <t>04-3385854</t>
  </si>
  <si>
    <t>New Al Shifa Pharmacy (Aster Group)</t>
  </si>
  <si>
    <t>International City, Dubai, UAE</t>
  </si>
  <si>
    <t>04-4227474</t>
  </si>
  <si>
    <t>Shop No. G011-B, Red Diamond Building JLT Dubai, United Arab Emirates</t>
  </si>
  <si>
    <t>04-3697728</t>
  </si>
  <si>
    <t>Ground floor, Al Qouz Mall, Al Qouz,Dubai.</t>
  </si>
  <si>
    <t>04-3466097</t>
  </si>
  <si>
    <t>New Bin Sina Pharmacy,Deira City Center (Bin Sina Group of Pharmacy)</t>
  </si>
  <si>
    <t>City Center ,Deira, Dubai-UAE</t>
  </si>
  <si>
    <t>04-295-4367</t>
  </si>
  <si>
    <t>New Bin Sina Pharmacy,Dubai Health Care City (Bin Sina Group of Pharmacy)</t>
  </si>
  <si>
    <t>Dubai Healthcare City, Dubai-UAE</t>
  </si>
  <si>
    <t>04 4298242</t>
  </si>
  <si>
    <t>New Doha Pharmacy (Life Healthcare Group)</t>
  </si>
  <si>
    <t>Sheik Zayd Road,Near Crown Plaza,NBD, Dubai</t>
  </si>
  <si>
    <t>04- 3328385</t>
  </si>
  <si>
    <t>Khalid Bin Walid Road, Dubai</t>
  </si>
  <si>
    <t>04-3518474</t>
  </si>
  <si>
    <t>New Grand Murqabat Pharmacy (Life Healthcare Group)</t>
  </si>
  <si>
    <t>Shop# 5 Al Muraqabat Bldg, Muraqabat, Dubai</t>
  </si>
  <si>
    <t>04- 255 2275</t>
  </si>
  <si>
    <t>New Mamzar Pharmacy (Life Healthcare Group)</t>
  </si>
  <si>
    <t>Century Mall Shopping Mall, Deira, Entrance.2, Shop.1</t>
  </si>
  <si>
    <t>04-2967710</t>
  </si>
  <si>
    <t>New Mankhool Pharmacy</t>
  </si>
  <si>
    <t>Located at near Karama metro station Al Mankhool area , Karama, Dubai, U.A.E</t>
  </si>
  <si>
    <t>04-3858580</t>
  </si>
  <si>
    <t>New Mariam Pharmacy (Aster Group)</t>
  </si>
  <si>
    <t>Khalifa Obaid Humaid Al Falasi Building, Shop No 3, Ground Floor, Jumeirah Beach Road, Umm Seqeim 1 Post Box No 50585, Al Nahda, Dubai - UAE</t>
  </si>
  <si>
    <t>04 3952213</t>
  </si>
  <si>
    <t>New Mark Pharmacy</t>
  </si>
  <si>
    <t>jlt area, cluster-t, fortune executive tower,shop no 9, Dubai, UAE</t>
  </si>
  <si>
    <t>04-4327303</t>
  </si>
  <si>
    <t>New Mazaya Pharmacy (Life Healthcare Group)</t>
  </si>
  <si>
    <t>Inside Carrefour Market Mazaya Center Sheik Zayed Road Dubai UAE</t>
  </si>
  <si>
    <t>04-3284862</t>
  </si>
  <si>
    <t>New Medi Prime Pharmacy (Prime Healthcare Group)</t>
  </si>
  <si>
    <t>Ground Floor, Shop 1, Flat 18, Um Hurair 1st, Bur Dubai- UAE</t>
  </si>
  <si>
    <t>04-3979636</t>
  </si>
  <si>
    <t>New Mirdiff Pharmacy (Mirdiff Pharmacy Group)</t>
  </si>
  <si>
    <t>Street 15, Central bldg, Mirdif, Dubai-UAE</t>
  </si>
  <si>
    <t>04-2845558</t>
  </si>
  <si>
    <t>Life Para Pharmacy/ New Motor city , Dubai</t>
  </si>
  <si>
    <t>04-4474022</t>
  </si>
  <si>
    <t>Shop # G-3,Al Waha Mosque-RS, Dubai Silicon Oasis</t>
  </si>
  <si>
    <t>04-3335822</t>
  </si>
  <si>
    <t>Near Madina Supermarket, Sonapur, Dubai</t>
  </si>
  <si>
    <t>04-2648202</t>
  </si>
  <si>
    <t>BEHIND OLA AL MADEENA SUPERMARKET,AL QOUZ IND-II,DUBAI</t>
  </si>
  <si>
    <t>04-3381330</t>
  </si>
  <si>
    <t>New SuperCare Pharmacy Media City (Super Care Pharmacy Group )</t>
  </si>
  <si>
    <t>Building # 7, Dubai Media City, Dubai-UAE</t>
  </si>
  <si>
    <t>04-3902445</t>
  </si>
  <si>
    <t>Amman Street,Al Nahda 2 , Dubai.</t>
  </si>
  <si>
    <t>04-2679999,2122414</t>
  </si>
  <si>
    <t>Nobles Pharmacy (Al Mawrid Pharmacy Group)</t>
  </si>
  <si>
    <t>Satwa, Dubai, UAE</t>
  </si>
  <si>
    <t>04-3442114</t>
  </si>
  <si>
    <t>Noof Pharmacy (Al Madinah Pharmacy Group)</t>
  </si>
  <si>
    <t>Muzeirah on the way to hatta</t>
  </si>
  <si>
    <t>04-8522988</t>
  </si>
  <si>
    <t>Noor Al Iman Pharmacy (Life Healthcare Group)</t>
  </si>
  <si>
    <t>Shop 1, Plot # 356-257, Jumeirah 3, Dubai</t>
  </si>
  <si>
    <t>04-3790110</t>
  </si>
  <si>
    <t>Shop # 18,AB Plaza 1,Near Canadian Specialist Hospital, Al Mamzar</t>
  </si>
  <si>
    <t>04-2669299</t>
  </si>
  <si>
    <t>Satwa near Emarat Petrol station, Dubai, UAE</t>
  </si>
  <si>
    <t>04-3443229</t>
  </si>
  <si>
    <t>Opp.Naif Park, Naif Road, Deira - Dubai</t>
  </si>
  <si>
    <t>04 - 2396897</t>
  </si>
  <si>
    <t>Opp. Dubai Grand Hotel, Lootah Building, Shop No. 5, Al Qusais, Dubai, U.A.E</t>
  </si>
  <si>
    <t>04-2633844</t>
  </si>
  <si>
    <t>Oasis Life Pharmacy (Life Healthcare Group)</t>
  </si>
  <si>
    <t>04-2586774</t>
  </si>
  <si>
    <t>SHOP # 1,MUNIRA BUILDING,HOR AL ANZ ST, DEIRA, DUBAI</t>
  </si>
  <si>
    <t>04-2660106</t>
  </si>
  <si>
    <t>SHOP NO: 07, GFA - 8 BUILDING, NEAR MADINA SUPER MARKET, LEFT WING, THE GARDENS, JEBEL ALI Dubai UAE</t>
  </si>
  <si>
    <t>04-4213377</t>
  </si>
  <si>
    <t>Palace Pharmacy (Al Mawrid Pharmacy Group)</t>
  </si>
  <si>
    <t>Abuhail Street, Deira, Dubai, UAE</t>
  </si>
  <si>
    <t>04-2690606</t>
  </si>
  <si>
    <t>Palm Strip Pharmacy - Jumeirah (Life Healthcare Group)</t>
  </si>
  <si>
    <t>Ground Floor, Unit No. 17,Palm Strip Mall,Jumeirah, Dubai.</t>
  </si>
  <si>
    <t>04-3862335</t>
  </si>
  <si>
    <t>Panacea Pharmacy Group</t>
  </si>
  <si>
    <t>301, 3rd Floor, Al Dura Building, Al Garhoud, Nr. Al Tayar Motors</t>
  </si>
  <si>
    <t>04-2822209</t>
  </si>
  <si>
    <t>Madinat Jumeriah souk,shop no.90, Umm suqeum, Jumeriah beach road, Near to Burj al arab hotel</t>
  </si>
  <si>
    <t>04-3686123</t>
  </si>
  <si>
    <t>Panacea Pharmacy Old Town (Panacea Pharmacy Group)</t>
  </si>
  <si>
    <t>Souk Al Manzil, Near Bur Dubai, Old Town, Dubai, UAE</t>
  </si>
  <si>
    <t>04-4267339</t>
  </si>
  <si>
    <t>Ground Floor, Reef Mall,Salah Al Din Road, Deira, Near to Ansar Gallerry</t>
  </si>
  <si>
    <t>04-2239805</t>
  </si>
  <si>
    <t>Panacea Pharmacy Reef (Panacea Pharmacy Group)</t>
  </si>
  <si>
    <t>Reef Mall, Muraqqabat, Deira, Dubai, UAE</t>
  </si>
  <si>
    <t>Panorama RX Pharmacy (Br of Imara HealthCare LLC)</t>
  </si>
  <si>
    <t>Panorama Building, Unit No. 9, Next to Regent International School, P.O. Box 392734, Al Thanyah 3, Dubai, UAE</t>
  </si>
  <si>
    <t>04-4557256</t>
  </si>
  <si>
    <t>Ground floor, Park Shopping Mall, DIP, Dubai.</t>
  </si>
  <si>
    <t>04-8848859</t>
  </si>
  <si>
    <t>Peace World General Trading L.L.C</t>
  </si>
  <si>
    <t>22-B, 22nd floor, Dubai Creek Tower, Baniyas Street, Deira, Dubai, U.A.E</t>
  </si>
  <si>
    <t>04-2557799</t>
  </si>
  <si>
    <t>Shop no.3,next to carrefour,vista tower,Albarsha,Tecom</t>
  </si>
  <si>
    <t>04-4475425,043335520</t>
  </si>
  <si>
    <t>Planet Pharmacy Group</t>
  </si>
  <si>
    <t>Head Office City Avenue Bldg. |3rd Floor| Port Saeed St. Deira | P.O. Box 87150 Dubai, UAE</t>
  </si>
  <si>
    <t>04 7016000</t>
  </si>
  <si>
    <t>Premier Pharmacy (Life Healthcare Group)</t>
  </si>
  <si>
    <t>Prime Hospital Pharmacy</t>
  </si>
  <si>
    <t>Al Garhoud, Casablanca Street, Airport Road, Deira Dubai, UAE.</t>
  </si>
  <si>
    <t>04 - 2929777</t>
  </si>
  <si>
    <t>Pristine Pharmacy (Life Healthcare Group)</t>
  </si>
  <si>
    <t>Shop 9,10,11A,11B, Nile, Phase 3, Wafi Mall</t>
  </si>
  <si>
    <t>04-3852248</t>
  </si>
  <si>
    <t>Qalab Al Iman Pharmacy (Faith Group of Pharmacies)</t>
  </si>
  <si>
    <t>Dr.Hasan Ibrahim Al Marzooki Building, Next To Khalid Masjid, Deira, Dubai.</t>
  </si>
  <si>
    <t>04-2723240</t>
  </si>
  <si>
    <t>Opp. Satwa Bus Station, Satwa, Al Aarthi Building, Dubai, U.A.E</t>
  </si>
  <si>
    <t>04-3441720</t>
  </si>
  <si>
    <t>Ramada Life Pharmacy ( Life Healthcare Group)</t>
  </si>
  <si>
    <t>Near Ramada Hotel, Bur Dubai, Dubai, UAE</t>
  </si>
  <si>
    <t>04-3528104</t>
  </si>
  <si>
    <t>Ramada Pharmacy (Al Ramool Group)</t>
  </si>
  <si>
    <t>04-2661842</t>
  </si>
  <si>
    <t>Ras Al Khoor Pharmacy (Peace World General Trading L.L.C)</t>
  </si>
  <si>
    <t>Al Khor, Deira, Dubai, UAE</t>
  </si>
  <si>
    <t>04-2262276</t>
  </si>
  <si>
    <t>Rashid Pharmacy (Aster Group)</t>
  </si>
  <si>
    <t>Near Guest Line Hotel ,Rigga Road Deira, Dubai, UAE</t>
  </si>
  <si>
    <t>04 2211739</t>
  </si>
  <si>
    <t>Shop#1, Elite Building, Opp. Lulu Hyper market, Al Barsha, Dubai.</t>
  </si>
  <si>
    <t>04-3479744</t>
  </si>
  <si>
    <t>Shop no 1, Emart Supermarket, Umm Hurair</t>
  </si>
  <si>
    <t>04-3575446</t>
  </si>
  <si>
    <t>Po no 483, Shop no 3, Escaper Tower , Near Business Bay Metro</t>
  </si>
  <si>
    <t>04-3881558</t>
  </si>
  <si>
    <t>Next to Carrefour Express,Aman Road,Al Nadha</t>
  </si>
  <si>
    <t>04-2577545</t>
  </si>
  <si>
    <t>Shop # 1, Al Salaam Tower, Sheik Zayed Road,chelsea Dubai U.A.E.</t>
  </si>
  <si>
    <t>04-3529988 / 3529980</t>
  </si>
  <si>
    <t>Unit# GS03, Plot# JLT - Ph1- A3, Lake Side Res Tower</t>
  </si>
  <si>
    <t>04-5516506</t>
  </si>
  <si>
    <t>Ground Floor, E3 , Sabah Tower 1, Jumeirah Lake Towers. Dubai</t>
  </si>
  <si>
    <t>04-4391776</t>
  </si>
  <si>
    <t>Shop No.1&amp; 2, Al Balooch Bldg. Near Raffa Police station, Bur Dubai</t>
  </si>
  <si>
    <t>04-3887704</t>
  </si>
  <si>
    <t>Belselah Building, Next to Marina Furniture, Dubai</t>
  </si>
  <si>
    <t>04-3413745</t>
  </si>
  <si>
    <t>Opposite Al Futtaim Mosque, Naif Road, Deira, Dubai</t>
  </si>
  <si>
    <t>04-2285462</t>
  </si>
  <si>
    <t>SHOP # 1, Riviera Dreams Bldg,CBD Cluster,Next to Papa John Pizza, INTERNATIONAL CITY,DUBAI</t>
  </si>
  <si>
    <t>04 - 4564220</t>
  </si>
  <si>
    <t>Rokn Al Mezher Pharmacy (Faith Group of Pharmacies)</t>
  </si>
  <si>
    <t>04-2635469</t>
  </si>
  <si>
    <t>Rotana Pharmacy (Rotana Pharmacy Group)</t>
  </si>
  <si>
    <t>Shop No:3 Near Anmol Hyderabad Restaurant, Hor Al Anz</t>
  </si>
  <si>
    <t>04-2652008</t>
  </si>
  <si>
    <t>Rotana Pharmacy Group</t>
  </si>
  <si>
    <t>Royal Grand Pharmacy (Life Healthcare Group)</t>
  </si>
  <si>
    <t>Shop no.10, Block P 13, Near Carrefour express, France Cluster, International City.</t>
  </si>
  <si>
    <t>04- 4474078</t>
  </si>
  <si>
    <t>Royal Life Pharmacy (Life Healthcare Group)</t>
  </si>
  <si>
    <t>Mankhool Tower, Mankhool Bur Dubai, Dubai</t>
  </si>
  <si>
    <t>04-3529229</t>
  </si>
  <si>
    <t>Royal Marina Pharmacy LLC (Life Healthcare Group)</t>
  </si>
  <si>
    <t>Opp Le Royal Meridien Hotel, Dubai Marina</t>
  </si>
  <si>
    <t>04-4579134</t>
  </si>
  <si>
    <t>Royal Memzer Pharmacy (Life Healthcare Group)</t>
  </si>
  <si>
    <t>Mamzar Area, Al Mamzar Center, Dubai</t>
  </si>
  <si>
    <t>Al Mamzar</t>
  </si>
  <si>
    <t>04-2659552</t>
  </si>
  <si>
    <t>Royal Pharmacy (Life Healthcare Group)</t>
  </si>
  <si>
    <t>Khalid Bin Walid Road Opposite Hotel Ascott, Dubai</t>
  </si>
  <si>
    <t>04-3522426</t>
  </si>
  <si>
    <t>China Cluster H-6, International City, Dubai</t>
  </si>
  <si>
    <t>04-4226899</t>
  </si>
  <si>
    <t>RX Pharmacy (Br of Imara HealthCare LLC)</t>
  </si>
  <si>
    <t>Opp. Al Ghibaiba Bus Station, P.O. Box 392734, Bur Dubai, Dubai, UAE.</t>
  </si>
  <si>
    <t>04-3555129</t>
  </si>
  <si>
    <t>Safa Society pharmacy (Life Healthcare Group)</t>
  </si>
  <si>
    <t>oppisite safa park</t>
  </si>
  <si>
    <t>04-3946618</t>
  </si>
  <si>
    <t>Located at Al Nahda, Dubai, UAE</t>
  </si>
  <si>
    <t>04-2554427</t>
  </si>
  <si>
    <t>Damascus street, Al Dhafra Bldg, Al Qusais</t>
  </si>
  <si>
    <t>04-2638485</t>
  </si>
  <si>
    <t>Hamriya Shopping Centre, Dubai</t>
  </si>
  <si>
    <t>04-2688485</t>
  </si>
  <si>
    <t>Salah Aldin Pharmacy (Life Healthcare Group)</t>
  </si>
  <si>
    <t>Salah Al Din Road, Deira, Dubai</t>
  </si>
  <si>
    <t>04-2728233</t>
  </si>
  <si>
    <t>Samari RX Pharmacy (Br of Imara HealthCare LLC)</t>
  </si>
  <si>
    <t>Samari Retail Building, Shop No. R-1008-1, Next to Samari Residence, Ras Al Khor Industrial Area 3, P.O. Box 392734, Dubai, UAE</t>
  </si>
  <si>
    <t>04-3330538</t>
  </si>
  <si>
    <t>Samer Pharmacy (Life Healthcare Group)</t>
  </si>
  <si>
    <t>Sheik Hamdan Colony, Karama, Dubai</t>
  </si>
  <si>
    <t>04-3971909</t>
  </si>
  <si>
    <t>Sana Fashion Building, Karama, Dubai</t>
  </si>
  <si>
    <t>04-3377028</t>
  </si>
  <si>
    <t>Sana Pharmacy Group</t>
  </si>
  <si>
    <t>SHOP NO. 6 EMIRATES CROWN TOWER 1, AL SUFOUH ROAD, DUBAI MARINA, U.A.E.</t>
  </si>
  <si>
    <t>04-4243520</t>
  </si>
  <si>
    <t>Sara Pharmacy LLC - Aster Group</t>
  </si>
  <si>
    <t>SPINNEYS, KARAMA DUBAI</t>
  </si>
  <si>
    <t>04-3593330</t>
  </si>
  <si>
    <t>JLT,CLUSTER Q,SABA2 TOWER, Dubai</t>
  </si>
  <si>
    <t>04-4471335</t>
  </si>
  <si>
    <t>JLT,Clustert,one lake plaza tower shop no.10, Dubai, UAE</t>
  </si>
  <si>
    <t>04-4471337</t>
  </si>
  <si>
    <t>Sarai Pharmacy Group</t>
  </si>
  <si>
    <t>JLT,Clustert,one lake plaza tower shop no.10</t>
  </si>
  <si>
    <t>Saudi German Hospital Pharmacy</t>
  </si>
  <si>
    <t>Saudi German Hospital Pharmacy , inside Saudi German Hospital Dubai ,Al Barsha 3, Hessa Street East, Dubai</t>
  </si>
  <si>
    <t>04 3890000</t>
  </si>
  <si>
    <t>Sereena Pharmacy (Al Ramool Group)</t>
  </si>
  <si>
    <t>04-2692618</t>
  </si>
  <si>
    <t>located at Shop1, Al Gadheer Gas Station, Al Manara st, Al Wasl road, Dubai, UAE.</t>
  </si>
  <si>
    <t>04-3214197</t>
  </si>
  <si>
    <t>Shindaga Pharmacy (Aster Group)</t>
  </si>
  <si>
    <t>Carrefour Supermarket, Dubai, UAE</t>
  </si>
  <si>
    <t>04-3933889</t>
  </si>
  <si>
    <t>OPP. MANGO SUPERMARKET,SONAPUR,MUHAISNAH-II,DUBAI</t>
  </si>
  <si>
    <t>04-2643567</t>
  </si>
  <si>
    <t>Sondos Group</t>
  </si>
  <si>
    <t>Sondos Pharmacy Bldg., Al Diyafa Street</t>
  </si>
  <si>
    <t>04-3452326</t>
  </si>
  <si>
    <t>Sondos Pharmacy (Sondos Group)</t>
  </si>
  <si>
    <t>Al Diyafah Road, Satwa, Dubai</t>
  </si>
  <si>
    <t>04-3460660</t>
  </si>
  <si>
    <t>71Street, Mirdif, Shop #5, Aswaaq Mall, Bur Dubai, Dubai, UAE.</t>
  </si>
  <si>
    <t>04-2845352</t>
  </si>
  <si>
    <t>Super Care Pharmacy 27 (Super Care Pharmacy Group)</t>
  </si>
  <si>
    <t>Dubai Silicon Oasis, Near Spinneys</t>
  </si>
  <si>
    <t>04-3207098</t>
  </si>
  <si>
    <t>BADIA, Dubai</t>
  </si>
  <si>
    <t>04-2591134</t>
  </si>
  <si>
    <t>The Villa</t>
  </si>
  <si>
    <t>04-4561672</t>
  </si>
  <si>
    <t>Burj Al Najoom</t>
  </si>
  <si>
    <t>04-4305839</t>
  </si>
  <si>
    <t>Bay Square</t>
  </si>
  <si>
    <t>04-5513080</t>
  </si>
  <si>
    <t>NEAR WAITROSE SUPERMARKET</t>
  </si>
  <si>
    <t>04-3388195</t>
  </si>
  <si>
    <t>Super Care Pharmacy DCC (Super Care Pharmacy Group)</t>
  </si>
  <si>
    <t>MEZZANINE FLOOR, DEIRA CITY CENTER, DUBAI</t>
  </si>
  <si>
    <t>04-2501211</t>
  </si>
  <si>
    <t>Super Care Pharmacy Group</t>
  </si>
  <si>
    <t>Head Office: GMG Office Building 1st floor, Opp Al Nasr Club/ Al Nasr Cinema ,Dubai UAE</t>
  </si>
  <si>
    <t>04 3504500</t>
  </si>
  <si>
    <t>OPP. DUBAI MARINA MALL</t>
  </si>
  <si>
    <t>055-9768758</t>
  </si>
  <si>
    <t>SPINNEYS COMMUNITY CENTER</t>
  </si>
  <si>
    <t>04-2858222</t>
  </si>
  <si>
    <t>04-3798802</t>
  </si>
  <si>
    <t>Super Care Pharmacy Silicon Branch (Super Care Pharamcy Group)</t>
  </si>
  <si>
    <t>Shop No. 2, Dubai Silicon Oasis, Dubai.</t>
  </si>
  <si>
    <t>04-3423307</t>
  </si>
  <si>
    <t>Super Life Pharmacy (Life Healthcare Group)</t>
  </si>
  <si>
    <t>Near Spinneys, Meadows Community Center, Meadows Dubai</t>
  </si>
  <si>
    <t>04-3608800</t>
  </si>
  <si>
    <t>SuperCare Arabian Centre (Super Care Pharmacy Group)</t>
  </si>
  <si>
    <t>World Mart Hyper Market, Arabian Center Mirdiff, Dubai-UAE</t>
  </si>
  <si>
    <t>04-2845540/04-284554</t>
  </si>
  <si>
    <t>SuperCare DLC Umm Suqeim (Super Care Pharmacy Group)</t>
  </si>
  <si>
    <t>Umm Suqeim, Dubai</t>
  </si>
  <si>
    <t>04-3306144</t>
  </si>
  <si>
    <t>SuperCare Dubai Mall (Super Care Pharmacy Group )</t>
  </si>
  <si>
    <t>Next to Waitrose, Lower Ground Level, Dubai Mall, Dubai-UAE</t>
  </si>
  <si>
    <t>04-4341687</t>
  </si>
  <si>
    <t>SuperCare Emirates / MOE Pharmacy (Super Care Pharmacy Group )</t>
  </si>
  <si>
    <t>Ground Floor opposite Food Court, Dubai-UAE</t>
  </si>
  <si>
    <t>04-3410871/04-341184</t>
  </si>
  <si>
    <t>SuperCare Gardens Pharmacy (Super Care Pharmacy Group )</t>
  </si>
  <si>
    <t>Persian Court Ibn Battuta Mall (Adjacent to Paris Gallery), Dubai-UAE</t>
  </si>
  <si>
    <t>04-3669800</t>
  </si>
  <si>
    <t>SuperCare Jumeirah Pharmacy (Super Care Pharmacy Group )</t>
  </si>
  <si>
    <t>Magrudy's Shopping Mall, Jumeirah Beach Road, Dubai-UAE</t>
  </si>
  <si>
    <t>04-3445246</t>
  </si>
  <si>
    <t>SuperCare Mankhool Pharmacy (Super Care Pharmacy Group )</t>
  </si>
  <si>
    <t>Nashwan Building, Mankhool Road Bur Dubai, Dubai-UAE</t>
  </si>
  <si>
    <t>04-3989092</t>
  </si>
  <si>
    <t>SuperCare Oasis Centre (Super Care Pharmacy Group )</t>
  </si>
  <si>
    <t>Ground Floor (Beside Carrefour Express) Oasis Center, Dubai-UAE</t>
  </si>
  <si>
    <t>04-3397683</t>
  </si>
  <si>
    <t>SuperCare Pharmacy - Safa (Super Care Pharmacy Group )</t>
  </si>
  <si>
    <t>Safa Center, Al Wasl Road (Next to Park 'N' Shop), Dubai-UAE</t>
  </si>
  <si>
    <t>04-3943595</t>
  </si>
  <si>
    <t>SuperCare Pharmacy 33 DMCC ( Super Care Pharmacy Group)</t>
  </si>
  <si>
    <t>04-4539683</t>
  </si>
  <si>
    <t>SuperCare Pharmacy Aswaaq Umm Suqeim (Super Care Pharmacy Group)</t>
  </si>
  <si>
    <t>04-3306643</t>
  </si>
  <si>
    <t>DUBAI INVESTMENT PARK, DUBAI</t>
  </si>
  <si>
    <t>04-8854323</t>
  </si>
  <si>
    <t>SuperCare Pharmacy Festival City (Super Care Pharmacy Group )</t>
  </si>
  <si>
    <t>Dubai Festival City below IKEA, Dubai-UAE</t>
  </si>
  <si>
    <t>04-2325577/ 04-23255</t>
  </si>
  <si>
    <t>SuperCare Pharmacy JLT ( super Care Pharmacy Group)</t>
  </si>
  <si>
    <t>Shop No.01, Ground Floor, Al Shera Towers, Jumeira Lakes Towers, Dubai</t>
  </si>
  <si>
    <t>04-4541157</t>
  </si>
  <si>
    <t>SuperCare Pharmacy Mirdif (Super Care Pharmacy Group)</t>
  </si>
  <si>
    <t>Mirdif, Dubai</t>
  </si>
  <si>
    <t>04-2839171</t>
  </si>
  <si>
    <t>Swiss Pharmacy (Sondos Group)</t>
  </si>
  <si>
    <t>Near Shangri-La Hotel SZR, Dubai</t>
  </si>
  <si>
    <t>04-3430722</t>
  </si>
  <si>
    <t>Taj Pharmacy (Life Healthcare Group)</t>
  </si>
  <si>
    <t>Tal Palace Hotel, Deira</t>
  </si>
  <si>
    <t>04-2282849</t>
  </si>
  <si>
    <t>Tariq Pharmacy (Life Healthcare Group)</t>
  </si>
  <si>
    <t>Al Bustan Center, Al Qusais, Dubai</t>
  </si>
  <si>
    <t>04-2635020</t>
  </si>
  <si>
    <t>The Medicine Shoppe (Barsha)</t>
  </si>
  <si>
    <t>Near Mariam Bent Bakheet Mosque, Al Barsha 2nd, Villas area. Dubai-UAE</t>
  </si>
  <si>
    <t>04-3604410</t>
  </si>
  <si>
    <t>The Medicine Shoppe (DHCC)</t>
  </si>
  <si>
    <t>Al Razi Building, Ground floor, Dubai Health Care City,Dubai-UAE</t>
  </si>
  <si>
    <t>04-4298294</t>
  </si>
  <si>
    <t>The Medicine Shoppe (Marina)</t>
  </si>
  <si>
    <t>Marina Diamond 1, Dubai Marina near Radisson Sass Hotel, Dubai-UAE</t>
  </si>
  <si>
    <t>The Medicine Shoppe (Micro)</t>
  </si>
  <si>
    <t>Saratoga building, near Mall of the emirates opposite coral beach furnished apartments, Dubai-UAE</t>
  </si>
  <si>
    <t>04-3418724</t>
  </si>
  <si>
    <t>The Medicine Shoppe (Oud Metha)</t>
  </si>
  <si>
    <t>Oud Metha road Near American Hospital Opposite to Al Naser Football Club, Dubai-UAE</t>
  </si>
  <si>
    <t>04-3343810</t>
  </si>
  <si>
    <t>The Medicine Shoppe (Outlet Mall)</t>
  </si>
  <si>
    <t>Dubai-Al Ain road, opposite to Zayed University, Dubai-UAE</t>
  </si>
  <si>
    <t>04-4259800</t>
  </si>
  <si>
    <t>Times Square Pharmacy (Sondos Group)</t>
  </si>
  <si>
    <t>Times Square Center SZR, Dubai</t>
  </si>
  <si>
    <t>04-3418063</t>
  </si>
  <si>
    <t>Town Life Pharmacy (Life Healthcare Group)</t>
  </si>
  <si>
    <t>Near Welcare Clinic Uptown, Mirdiff Dubai</t>
  </si>
  <si>
    <t>04-2848355</t>
  </si>
  <si>
    <t>Tracks Community Pharmacy (Community Health Solutions LLC Group)</t>
  </si>
  <si>
    <t>Uptown Motor City, Dubai</t>
  </si>
  <si>
    <t>04 - 4475828</t>
  </si>
  <si>
    <t>Al Seef Tower 1, Behind Tamani Hotel, Dubai</t>
  </si>
  <si>
    <t>04-5586744</t>
  </si>
  <si>
    <t>Umm Hurair Pharmacy (Br of Al Shafar Pharmacies Group LLC) - Aster Group</t>
  </si>
  <si>
    <t>Shop No. G5-G6 J3 Mall, Al Manara, Dubai</t>
  </si>
  <si>
    <t>04 3383766</t>
  </si>
  <si>
    <t>KHALID BIN WALEED ROAD,BURJUMAN CENTRE,NORTH WING, Karama, Dubai</t>
  </si>
  <si>
    <t>04-3599523</t>
  </si>
  <si>
    <t>#R345, SATWA, DUBAI, UAE</t>
  </si>
  <si>
    <t>04-386 8811</t>
  </si>
  <si>
    <t>Union Pharmacy (Aster Group)</t>
  </si>
  <si>
    <t>Al Rafa Road, Near Al Rafa Police Station, Bur Dubai, UAE</t>
  </si>
  <si>
    <t>04-3935619</t>
  </si>
  <si>
    <t>Up Town Pharmacy (Br of Al Shafar Pharmacies Group LLC) - Aster Group</t>
  </si>
  <si>
    <t>Nasmah Tower, Ground floor, Near Ajman Al Manama SuperMarket, Al Nahda1</t>
  </si>
  <si>
    <t>04-2389492</t>
  </si>
  <si>
    <t>We Care Pharmacy (Peace World General Trading L.L.C)</t>
  </si>
  <si>
    <t>Jumeirah 3, Beach Road, After Sunset Mall, Dubai, UAE</t>
  </si>
  <si>
    <t>04-3954448</t>
  </si>
  <si>
    <t>VILLA 611, JUMEIRAH BEACH ROAD, JUMEIARAH3, UMM SEQUIM 1, DUBAI</t>
  </si>
  <si>
    <t>04 3465003</t>
  </si>
  <si>
    <t>OPP.NEW SNIDH PUNJAB RESTAURENT,NEAR LULU HYPERMARKET,43A STREET,KARAMA,DUBAI</t>
  </si>
  <si>
    <t>04-3377131</t>
  </si>
  <si>
    <t>Weston pharmacy</t>
  </si>
  <si>
    <t>Shop Number-3,Abdullah Khoory building , Souk Al Kabeer Area, Musallah Road , Burdubai, UAE</t>
  </si>
  <si>
    <t>04-2652767</t>
  </si>
  <si>
    <t>Yacoub Pharmacy (Aster Group)</t>
  </si>
  <si>
    <t>04-3523332</t>
  </si>
  <si>
    <t>Yara Pharmacy (Life Healthcare Group)</t>
  </si>
  <si>
    <t>Rigga Road Near KFC, Deira, Dubai</t>
  </si>
  <si>
    <t>04-2225503</t>
  </si>
  <si>
    <t>Zabeel Pharmacy LLC - Aster Group</t>
  </si>
  <si>
    <t>ZABEEL BUILDING, ZABEEL ROAD, DUBAI</t>
  </si>
  <si>
    <t>04-3377770</t>
  </si>
  <si>
    <t>Zayd Pharmacy (Life Healthcare Group)</t>
  </si>
  <si>
    <t>SZR Dubai</t>
  </si>
  <si>
    <t>04-3291325</t>
  </si>
  <si>
    <t>Zulekha Hospital Dubai Pharmacy</t>
  </si>
  <si>
    <t>P.O.Box: 48577, Al Qusais, Dubai, UAE</t>
  </si>
  <si>
    <t>04-2678866</t>
  </si>
  <si>
    <t>Near Al Rafa Police Station, Bur Dubai, Dubai - UAE</t>
  </si>
  <si>
    <t>04-3934757</t>
  </si>
  <si>
    <t>Dubai Investments Park-1,Dubai,ADJACENT TO GREEN COMMUNITY</t>
  </si>
  <si>
    <t>Ahalia Hospital Pharmacy (Ahalia Group)</t>
  </si>
  <si>
    <t>Ahalia Hospital Pharmacy , Hamdan St, Abu Dhabi, U A E</t>
  </si>
  <si>
    <t>02-6263305</t>
  </si>
  <si>
    <t>MINA CENTER, MINA COOP, MINA, ABU DHABI</t>
  </si>
  <si>
    <t>02-6734777</t>
  </si>
  <si>
    <t>TOWER B, FLAT C66, MUROOR STREET, ALNAHYAN COMPOUND, ABU DHABI</t>
  </si>
  <si>
    <t>02-6814644</t>
  </si>
  <si>
    <t>ABU DHABI MALL</t>
  </si>
  <si>
    <t>02-6452525</t>
  </si>
  <si>
    <t>KHALIFA,ABUDHABI UAE</t>
  </si>
  <si>
    <t>02-626993</t>
  </si>
  <si>
    <t>ONE ST0P CENTER, KHALIFA CITY, ABU DHABI</t>
  </si>
  <si>
    <t>MARINAL MALL,ABUDHABI UAE</t>
  </si>
  <si>
    <t>02-6817977</t>
  </si>
  <si>
    <t>Al Marfa Al Ahli Pharmacy (Ahalia Group)</t>
  </si>
  <si>
    <t>Al Marfa Al Ahli Pharmacy, Marfa , Abu Dhbai , U A E</t>
  </si>
  <si>
    <t>02-8833443</t>
  </si>
  <si>
    <t>Al Musaffah Pharmacy - Br (Ahlia Group)</t>
  </si>
  <si>
    <t>Al Musaffah Pharmacy - Br.,Musaffah ICAD, Abu Dhabi, UA E</t>
  </si>
  <si>
    <t>02-5506693</t>
  </si>
  <si>
    <t>Al Musaffah Pharmacy (Ahalia Group)</t>
  </si>
  <si>
    <t>Al Musaffah Pharmacy ,Shabiya, Abu Dhabi, UA E</t>
  </si>
  <si>
    <t>02-5520107</t>
  </si>
  <si>
    <t>Al Noor - Al Mirfa Pharmacy (Al Noor Hospitals Group)</t>
  </si>
  <si>
    <t>Al Noor pharmacy- Al Mirfa, Silaa Road, New Marfa, Abu Dhabi, UAE</t>
  </si>
  <si>
    <t>02-8835800</t>
  </si>
  <si>
    <t>Al Noor Madinat Zayed Pharmacy (Al Noor Hospitals Group)</t>
  </si>
  <si>
    <t>Madinet Zayed market-Al Noor hospital clinics, Beda zayed-Western region –Abu Dhabi</t>
  </si>
  <si>
    <t>02-8848883</t>
  </si>
  <si>
    <t>Al Noor Airport Road Pharmacy (Al Noor Hospitals Group)</t>
  </si>
  <si>
    <t>Al Noor Airport Road Pharmacy, Old Airport Road, Abu Dhabi, UAE</t>
  </si>
  <si>
    <t>02-4944590</t>
  </si>
  <si>
    <t>Al Noor Al Mamoura Pharmacy (Al Noor Hospitals Group)</t>
  </si>
  <si>
    <t>Jaber Towers No. 158, Mamoura Area behind Al Nahyan Camp Abu Dhabi UAE</t>
  </si>
  <si>
    <t>02-6728229</t>
  </si>
  <si>
    <t>Al Noor Pharmacy Hamdan (Al Noor Hospitals Group)</t>
  </si>
  <si>
    <t>Al Markaziyah Hamdan St. Bin Brook Building Abu Dhabi UAE</t>
  </si>
  <si>
    <t>02-6722117</t>
  </si>
  <si>
    <t>Al Shafar Pharmacy LLC Abudhabi (Aster Group)</t>
  </si>
  <si>
    <t>Shop No.73, Ground Floor, World Trade Center, The Souk</t>
  </si>
  <si>
    <t>02-6211911</t>
  </si>
  <si>
    <t>Aster Pharmacies Group LLC- Branch of Abudhabi 2 (Aster Group)</t>
  </si>
  <si>
    <t>Dar Al Thalmiya, Khalidiya, Abu Dhabi, UAE, Behind Al Muhairy Centre</t>
  </si>
  <si>
    <t>02-6280582</t>
  </si>
  <si>
    <t>Shop No 7&amp;8,Bodebis building ,Defense Road, Deyyar</t>
  </si>
  <si>
    <t>02-4478482</t>
  </si>
  <si>
    <t>Aster Pharmacies Group LLc- Branch of Abudhabi 1(Aster Group)</t>
  </si>
  <si>
    <t>Al Hamed Building, Al Falah Street, Blue Diamond, Behind Jumbo Electronics</t>
  </si>
  <si>
    <t>02-6437625</t>
  </si>
  <si>
    <t>SafeerMall, Mussafah</t>
  </si>
  <si>
    <t>02-5529395</t>
  </si>
  <si>
    <t>Better Life Pharmacy (Ahalia Group)</t>
  </si>
  <si>
    <t>Mussafah-Icad Abu Dhabi, UA E</t>
  </si>
  <si>
    <t>Al Sherief Tower ,First Floor,Part 2, South 1, Airport Road,Abu Dhbai , U A E</t>
  </si>
  <si>
    <t>02-8119119</t>
  </si>
  <si>
    <t>Bin Sina Abu Dhabi International Airport Duty Free (Bin Sina Group of Pharmacy)</t>
  </si>
  <si>
    <t>Abu Dhabi Duty Free, Abu Dhabi-UAE</t>
  </si>
  <si>
    <t>02-575-7316</t>
  </si>
  <si>
    <t>Abu Dhabi, First Zayed St., Behind Prestige Building, Al Ahlia Tower Bldg.</t>
  </si>
  <si>
    <t>02-6395246</t>
  </si>
  <si>
    <t>Bin Sina Pharmacy Marina Mall (Bin Sina Group of Pharmacy)</t>
  </si>
  <si>
    <t>Marina Mall, Opp.Carrefour, Abu Dhabi-UAE</t>
  </si>
  <si>
    <t>02-6815630</t>
  </si>
  <si>
    <t>Abu Dhabi, Bawabat Al Sharq Mall</t>
  </si>
  <si>
    <t>02-5868724</t>
  </si>
  <si>
    <t>Commercial Tower B; Al Jazira Sports and Culture Club; plot no 36;</t>
  </si>
  <si>
    <t>02 5558825</t>
  </si>
  <si>
    <t>Ground Floor, Burjeel Hospital Building, Najda Street, Abu Dhabi</t>
  </si>
  <si>
    <t>02-5085555</t>
  </si>
  <si>
    <t>Burjeel Medical Centre, Unit - G14 A, Deerfields Townsquare Shopping Centre, Al Bahia, Abu Dhabi, UAE</t>
  </si>
  <si>
    <t>02-5821555</t>
  </si>
  <si>
    <t>Central Al Ahalia Pharmacy (Ahalia Group)</t>
  </si>
  <si>
    <t>Central Al Ahalia Pharmacy, Hamdan St, Abu Dhabi, U A E</t>
  </si>
  <si>
    <t>02-6269545</t>
  </si>
  <si>
    <t>Central Dawn Pharmacy (Ahalia Group)</t>
  </si>
  <si>
    <t>Central Dawn Pharmacy , Behind Liwa Centre, Abudhabi</t>
  </si>
  <si>
    <t>02-6352775</t>
  </si>
  <si>
    <t>Dawn Pharmacy Company WLL (Ahalia Group)</t>
  </si>
  <si>
    <t>Dawn Pharmacy Company WLL, Eastern Baniyas, Abu Dhabi</t>
  </si>
  <si>
    <t>02-5831929</t>
  </si>
  <si>
    <t>Eastern Al Ahili Pharmacy (Ahalia Group)</t>
  </si>
  <si>
    <t>Eastern Al Ahili Pharmacy,Mafraq, Abu Dhabi, U A E</t>
  </si>
  <si>
    <t>02-5856008</t>
  </si>
  <si>
    <t>Elite Modern Pharmacy Abu Dhabi (Planet Pharmacy Group)</t>
  </si>
  <si>
    <t>Inside Carrefoure , Shop No : N/A, Ground Floor : , Airport Road , Airport Road , Carrefour City Center , Abu Dhabi,UAE</t>
  </si>
  <si>
    <t>02 4494209</t>
  </si>
  <si>
    <t>Health first pharmacy Branch 13 (Planet Pharmacy Group)</t>
  </si>
  <si>
    <t>Shop 417,Al Bahia Abudhabi Dubai Road, Al Sayyar St,Bahiya-Deerfileds Mall,Abudhabi</t>
  </si>
  <si>
    <t>02-5646364</t>
  </si>
  <si>
    <t>St Regis Building , Shop No : R-G-LS-07 , Ground Floor : , at St Regis Hotel, Sadiyat Island, At the Collection , Abu Dhabi,UAE</t>
  </si>
  <si>
    <t>02 6219720</t>
  </si>
  <si>
    <t>Hekmat - Al Seef (Al Ain Pharmacy Group)</t>
  </si>
  <si>
    <t>Shop No. 14, Al Seef Village, Abu Dhabi</t>
  </si>
  <si>
    <t>LLH Pharmacy LLC,Electra</t>
  </si>
  <si>
    <t>Near LLH Hospital Abu Dhabi, UAE</t>
  </si>
  <si>
    <t>02-6263080</t>
  </si>
  <si>
    <t>Lotus Pharmacy LLC, Abu Dhabi</t>
  </si>
  <si>
    <t>Ground Floor, Prestige Tower, Near Capital Mall, Mohammed bin Zayed , Abu Dhabi</t>
  </si>
  <si>
    <t>02- 5552325</t>
  </si>
  <si>
    <t>Madina Zayed Al Ahalia Pharmacy (Ahalia Group)</t>
  </si>
  <si>
    <t>Madina Zayed Al Ahalia Pharmacy, Madina Zayed, Abu Dhabi, U A E</t>
  </si>
  <si>
    <t>02-8847177</t>
  </si>
  <si>
    <t>Medeor 24x7 Pharmacy- Abudhabi (VPS Group)</t>
  </si>
  <si>
    <t>Opp Empost office Abu Dhabi,Muroor Road,Madinat Zayed Area</t>
  </si>
  <si>
    <t>Airport Road, Al Wahda Mall, Near Lulu Hyper Market,Abu Dhabi, UAE</t>
  </si>
  <si>
    <t>02-4437788</t>
  </si>
  <si>
    <t>Airport Road, Mushrif Mall, Near Lulu Hyper Market,Abu Dhabi, UAE</t>
  </si>
  <si>
    <t>02-4470407</t>
  </si>
  <si>
    <t>Medicine Shoppe Pharmacies - VPS Group</t>
  </si>
  <si>
    <t>Near Burjeel Hospital, Building No.9, Deffense Road, Abu-Dhabi</t>
  </si>
  <si>
    <t>02-2222336</t>
  </si>
  <si>
    <t>Modern Dar Al Shifa Pharmacy (Aster Group)</t>
  </si>
  <si>
    <t>Tourist Club Roundabout, Abu Dhabi, UAE</t>
  </si>
  <si>
    <t>02-6446100</t>
  </si>
  <si>
    <t>Inside Carrefour City Center Airport Road</t>
  </si>
  <si>
    <t>02-4494209</t>
  </si>
  <si>
    <t>Dalma Mall, Second Floor, Abu Dhabi</t>
  </si>
  <si>
    <t>02-5535528</t>
  </si>
  <si>
    <t>New Abudhabi Pharmacy (Ahalia Group)</t>
  </si>
  <si>
    <t>New Abudhabi Pharmacy, Al Falah Street, Abu Dhabi, U A E</t>
  </si>
  <si>
    <t>02-6777625</t>
  </si>
  <si>
    <t>KHALIDIYA STREET ,ABUDHABI</t>
  </si>
  <si>
    <t>02-6815080</t>
  </si>
  <si>
    <t>NMC Day Surgery Centre Pharmacy LLC, AbuDhabi</t>
  </si>
  <si>
    <t>02 6911501</t>
  </si>
  <si>
    <t>Bandar Mall Abu Dhabi</t>
  </si>
  <si>
    <t>02 5577611</t>
  </si>
  <si>
    <t>Redha Pharmacy (Ahalia Group)</t>
  </si>
  <si>
    <t>Redha Pharmacy, Najatha Street, Abu Dhabi, U A E</t>
  </si>
  <si>
    <t>02-6766125</t>
  </si>
  <si>
    <t>Super Care Pharmacy - Branch of Abu Dhabi 2 (Super Care Pharmacy Group)</t>
  </si>
  <si>
    <t>Dalma Mall, Abu Dhabi</t>
  </si>
  <si>
    <t>02-6653350</t>
  </si>
  <si>
    <t>Western Al Ahalia Pharmacy (Ahalia Group)</t>
  </si>
  <si>
    <t>Western Al Ahalia Pharmacy ,Gayathi, Abu Dhabi, U A E</t>
  </si>
  <si>
    <t>02-8743180</t>
  </si>
  <si>
    <t>Musaffa; Abu Dhabi</t>
  </si>
  <si>
    <t>Musaffah</t>
  </si>
  <si>
    <t>Al Dabbayia Pharmacy (Al Ruwais Hospital Group)</t>
  </si>
  <si>
    <t>Western Region</t>
  </si>
  <si>
    <t>Al Ruwais</t>
  </si>
  <si>
    <t>Shafiah Khalifa - Sector # 10 (Mussafah)</t>
  </si>
  <si>
    <t>Baniyas</t>
  </si>
  <si>
    <t>02 5527070</t>
  </si>
  <si>
    <t>Al Manara Pharmacy Group</t>
  </si>
  <si>
    <t>Al Khalidyia</t>
  </si>
  <si>
    <t>Al Noor - Al Mussafah Pharmacy (Al Noor Hospitals Group)</t>
  </si>
  <si>
    <t>Shabiya # 10 New Mussafah, Abu Dhabi, UAE</t>
  </si>
  <si>
    <t>02-4066868</t>
  </si>
  <si>
    <t>SHABIYA MUSSAFAH, East 10, Al Noor Hospital</t>
  </si>
  <si>
    <t>02-5524600</t>
  </si>
  <si>
    <t>Al Noor Hospital ICAD Pharmacy Residential City (Al Noor Hospitals Group)</t>
  </si>
  <si>
    <t>Al Eskan Al Jamae Bldg Musaffah Abu Dhabi UAE</t>
  </si>
  <si>
    <t>02-4066812</t>
  </si>
  <si>
    <t>Al Noor Madinat Zayed Branch 2 Pharmacy (Al Noor Hospitals Group)</t>
  </si>
  <si>
    <t>Al Dhafra bulding, Beda Zayed Western region,</t>
  </si>
  <si>
    <t>Zayed</t>
  </si>
  <si>
    <t>02-8848276</t>
  </si>
  <si>
    <t>Al Noor New Khalifa Pharmacy (Al Noor Hospitals Group)</t>
  </si>
  <si>
    <t>Mohammad Bin Butti Bldg., Khalifa St.,  Abu Dhabi, UAE</t>
  </si>
  <si>
    <t>Khalifa</t>
  </si>
  <si>
    <t>02-6139101</t>
  </si>
  <si>
    <t>Al Ruwais Medical Center Pharmacy (Al Ruwais Hospital Group)</t>
  </si>
  <si>
    <t>Shafiah Khalifa - Sector # 11 (Mussafah)</t>
  </si>
  <si>
    <t>02 5530036</t>
  </si>
  <si>
    <t>Baniyas St., Beside Cooperative Society</t>
  </si>
  <si>
    <t>02 5833655</t>
  </si>
  <si>
    <t>Inside Zayed sports city, Latitude : 24.418816 | Longitude : 54.45283</t>
  </si>
  <si>
    <t>02 4929100</t>
  </si>
  <si>
    <t>Asab Pharmacy (Al Ruwais Hospital Group)</t>
  </si>
  <si>
    <t>Aster Pharmacies Group LLC- Branch of Abudhabi 3 (Aster Group)</t>
  </si>
  <si>
    <t>Building No.EC –C-19, Hamdan Street, Near to LULU International Exchange</t>
  </si>
  <si>
    <t>Hamadan</t>
  </si>
  <si>
    <t>02-6229870</t>
  </si>
  <si>
    <t>Bin Sina Dana Plaza Pharmacy,Khalideyya (Bin Sina Group of Pharmacy)</t>
  </si>
  <si>
    <t>Al Dana Plaza, Khalideyya , Abu Dhabi-UAE</t>
  </si>
  <si>
    <t>02-666-9240</t>
  </si>
  <si>
    <t>Bin Sina Pharmacy, Al Bateen (Bin Sina Group of Pharmacy)</t>
  </si>
  <si>
    <t>Marasi Al Bateen Marina -Abu Dhabi</t>
  </si>
  <si>
    <t>02-4916435</t>
  </si>
  <si>
    <t>Bin Sina Pharmacy,Muroor Street,Abu Dhabi (Bin Sina Group of Pharmacy)</t>
  </si>
  <si>
    <t>Muroor st.Union coop., Abu Dhabi-UAE</t>
  </si>
  <si>
    <t>Muroor</t>
  </si>
  <si>
    <t>02-4498140</t>
  </si>
  <si>
    <t>Buhasa Pharmacy (Al Ruwais Hospital Group)</t>
  </si>
  <si>
    <t>Habshan Pharmacy (Al Ruwais Hospital Group)</t>
  </si>
  <si>
    <t>Health first pharmacy Branch 12 (Planet Pharmacy Group)</t>
  </si>
  <si>
    <t>Shop No : G12,Alfalah Village 1,Alfalah city,Abudhabi</t>
  </si>
  <si>
    <t>Al Falah</t>
  </si>
  <si>
    <t>02-6746989</t>
  </si>
  <si>
    <t>Health first pharmacy Branch 15 (Planet Pharmacy Group)</t>
  </si>
  <si>
    <t>Khalidiya West,Zayed The First Street,Near Al Muhairy Center,Abu Dhabi</t>
  </si>
  <si>
    <t>02-6220644</t>
  </si>
  <si>
    <t>Health First Pharmacy Branch 16 (Planet Pharmacy Group)</t>
  </si>
  <si>
    <t>Building 1948,Aradah Street,Near Gava Hotel,Abu Dhabi</t>
  </si>
  <si>
    <t>Al Raha</t>
  </si>
  <si>
    <t>02-6424004</t>
  </si>
  <si>
    <t>Health Point Hospital LLC Inpatient Pharmacy</t>
  </si>
  <si>
    <t>Inside Zayed sports city, Latitude : 24.418816 | Longitude : 54.45285</t>
  </si>
  <si>
    <t>Behind Lebanese Restaurant, Al Khalidia St.</t>
  </si>
  <si>
    <t>02 6668798</t>
  </si>
  <si>
    <t>Gate No. 6, Workers Village 2, Baniyas West. Landmark: Al Madina Super Market, Abu Dhabi.</t>
  </si>
  <si>
    <t>02-4148215</t>
  </si>
  <si>
    <t>LLH HOSPITAL PHARMACY AL MUSAFFAH, Musaffah, Abu Dhabi, UAE</t>
  </si>
  <si>
    <t>LLH Hospital Pharmacy LLC, Electra</t>
  </si>
  <si>
    <t>Electra</t>
  </si>
  <si>
    <t>02-6333340</t>
  </si>
  <si>
    <t>Marina Al Corniche Pharmacy (Marina Pharmacy Group)</t>
  </si>
  <si>
    <t>Central Market St., Abu Dhabi</t>
  </si>
  <si>
    <t>Co-Op S/M</t>
  </si>
  <si>
    <t>02-6399646</t>
  </si>
  <si>
    <t>AL FALAH (JAWAZAT) STREET,MEZAR SALEM BUILDING (No. C-35), ABU DHABI</t>
  </si>
  <si>
    <t>02-6280380</t>
  </si>
  <si>
    <t>Al Murur Road, YTower,Al Nahyan Camp Area,Mamoorah Building, Abu Dhabi, UAE</t>
  </si>
  <si>
    <t>Muror Road</t>
  </si>
  <si>
    <t>02-6438330</t>
  </si>
  <si>
    <t>Murur Road, Al Wahda Mall Ext. Building,2nd Floor, Abu Dhabi, UAE</t>
  </si>
  <si>
    <t>02-4918787</t>
  </si>
  <si>
    <t>Khalifa City, Empost Building, Near Spar Super Market, Abu Dhabi, UAE</t>
  </si>
  <si>
    <t>02-5567933</t>
  </si>
  <si>
    <t>Electra Street, Madinat Zayed Shopping Centre, Near Lulu Hyper Market,, Abu Dhabi, UAE</t>
  </si>
  <si>
    <t>02-6588918</t>
  </si>
  <si>
    <t>Musaffah Commercial, Mazyad Mall, Near Lulu Hyper Market,, Abu Dhabi, UAE</t>
  </si>
  <si>
    <t>02-5534848</t>
  </si>
  <si>
    <t>Modern Dar Al Shifa Musaffah Pharmacy (Aster Group)</t>
  </si>
  <si>
    <t>Industrial Area 9, Mussaffah, Abu Dhabi, UAE</t>
  </si>
  <si>
    <t>02-5557939</t>
  </si>
  <si>
    <t>N M C Pharmacy, Abu Dhabi</t>
  </si>
  <si>
    <t>Zayed 2nd Street, Abu Dhabi, UAE</t>
  </si>
  <si>
    <t>02 6179820</t>
  </si>
  <si>
    <t>Baniyas St., Beside Commercial Bank of AUH</t>
  </si>
  <si>
    <t>02 5822829</t>
  </si>
  <si>
    <t>New Bin Sina Pharmacy,Khalifa City (Bin Sina Group of Pharmacy)</t>
  </si>
  <si>
    <t>Khalifa City, Abu Dhabi-UAE</t>
  </si>
  <si>
    <t>02 5562140</t>
  </si>
  <si>
    <t>Al Dhafrah Co-Operative Soecity Bldg., Opp.NBAD, Bada Zayed</t>
  </si>
  <si>
    <t>02-8844343</t>
  </si>
  <si>
    <t>New Pharmacy Co. Ltd, Abu Dhabi</t>
  </si>
  <si>
    <t>02 6322379</t>
  </si>
  <si>
    <t>NMC Pharmacy Branch, Abu Dhabi</t>
  </si>
  <si>
    <t>02 6179143</t>
  </si>
  <si>
    <t>NPCC - Mussafah West 5 (MW5), Sector No. 15A, Abu Dhabi</t>
  </si>
  <si>
    <t>02 5549055</t>
  </si>
  <si>
    <t>Khalidia Street</t>
  </si>
  <si>
    <t>02-6666427</t>
  </si>
  <si>
    <t>Ruwais Hospital Pharmacy (Al Ruwais Hospital Group)</t>
  </si>
  <si>
    <t>Behind the Zahara Garage, Sanaiyya, Mussaffah-37 AbuDahbi</t>
  </si>
  <si>
    <t>Sanayia 37</t>
  </si>
  <si>
    <t>02-5513394</t>
  </si>
  <si>
    <t>Yas Mall</t>
  </si>
  <si>
    <t>Shahama</t>
  </si>
  <si>
    <t>02-5651654</t>
  </si>
  <si>
    <t>The Medicine Shoppe (Hamdan)</t>
  </si>
  <si>
    <t>Marina Plaza Building, Muroor Street Near Lifeline Hospital, Abu Dhabi-UAE</t>
  </si>
  <si>
    <t>02-6338941</t>
  </si>
  <si>
    <t>Ground floor, Salah Alamri Building, Me-10, Shabiya, Mussafah,Near red Crescent</t>
  </si>
  <si>
    <t>02-5595441</t>
  </si>
  <si>
    <t>Al Mulla Pharmacy (Life Healthcare Group)</t>
  </si>
  <si>
    <t>Shop# 6 Near Carrefour Express @ King faizal Road, Umm Al Quwain.</t>
  </si>
  <si>
    <t>Umm Al Quwain</t>
  </si>
  <si>
    <t>06-7647364</t>
  </si>
  <si>
    <t>Located at Salah Al Deen St. Villa 33/7, UAQ, U.A.E</t>
  </si>
  <si>
    <t>Salah Aldeen St.</t>
  </si>
  <si>
    <t>06-7663606</t>
  </si>
  <si>
    <t xml:space="preserve">Health First Pharmacy 12 (Planet Pharmacy Group) </t>
  </si>
  <si>
    <t>U.A.Q. Main Road</t>
  </si>
  <si>
    <t>06-7641156</t>
  </si>
  <si>
    <t>Saeed Muhamed Al Masafri, Shop No : , Ground Floor : , King Faisal Street, Old Souk, Popular Typing Centre, UAQ,UAE</t>
  </si>
  <si>
    <t>06-7656180</t>
  </si>
  <si>
    <t>Life Pharmacy - UAQ</t>
  </si>
  <si>
    <t>King Faisal St. Beside Police Station, UAQ, UAE</t>
  </si>
  <si>
    <t>06-7660636</t>
  </si>
  <si>
    <t>Medicom Pharmacy - 26 (Medicom Aster Pharmacy Group)</t>
  </si>
  <si>
    <t>AL MANAMA MALL, UMM AL QUWAIN</t>
  </si>
  <si>
    <t>jameya</t>
  </si>
  <si>
    <t>06-7649734</t>
  </si>
  <si>
    <t>Al Ras, Opp. Lulu Mall, Next to Hayat Medical Center</t>
  </si>
  <si>
    <t>06-7660688</t>
  </si>
  <si>
    <t>Shk. Ibrahim Saeed Al Moalla Building, King Faisal Street</t>
  </si>
  <si>
    <t>06-7652291</t>
  </si>
  <si>
    <t>Aster Pharmacy 139 (Aster Group)</t>
  </si>
  <si>
    <t>Sheikh Khalid Road, Opposite to ADNOC Petrol Station, Next to Khorfakkan Police Station Round About, Khorfakkan</t>
  </si>
  <si>
    <t>Khorfakkan</t>
  </si>
  <si>
    <t>09-2371301</t>
  </si>
  <si>
    <t>Sheikh Khalid RD, kHORFAKAN, Dubai-UAE</t>
  </si>
  <si>
    <t>Pharmacy</t>
  </si>
  <si>
    <t>09-2384188</t>
  </si>
  <si>
    <t>Al Sig bldg, Market area above UAE exchange, Dibba, Fujairah-UAE</t>
  </si>
  <si>
    <t>Dibba</t>
  </si>
  <si>
    <t>09-2231442</t>
  </si>
  <si>
    <t>Located at Al Gourfa Road, Oppt. Fish market, Saif sultan Bldg, floor M, Head office (International Medical Center), Fujairah, U.A.E</t>
  </si>
  <si>
    <t>AL Ghorfa</t>
  </si>
  <si>
    <t>09-2225988</t>
  </si>
  <si>
    <t>CENTURY MALL, FUJAIRAH</t>
  </si>
  <si>
    <t>09-2234792</t>
  </si>
  <si>
    <t>Al Sharq International Hospital Pharmacy (Emirates Medical Service Company-Fujairah)</t>
  </si>
  <si>
    <t>09-2249999</t>
  </si>
  <si>
    <t>Al Sharq Pharmacy (Al Sharq Healthcare)</t>
  </si>
  <si>
    <t>Located at Al Sharq Road, Opposite Emirates Pharmacy, Dibba, Fujairah, U.A.E</t>
  </si>
  <si>
    <t>09-2059568/2059554</t>
  </si>
  <si>
    <t>Located near UAE Exchange, Sheikh Saeed Al Qasmi Street, Abdu Latheef building, Kalba, Fujairah , U.A.E</t>
  </si>
  <si>
    <t>09-2773390</t>
  </si>
  <si>
    <t>Aster Pharmacy 8 (Aster Group)</t>
  </si>
  <si>
    <t>Century Mall, Faseel Road, Near Beach Motel</t>
  </si>
  <si>
    <t>Al Faseel Area</t>
  </si>
  <si>
    <t>09-2230701</t>
  </si>
  <si>
    <t>Location :- Emirates Spring Building Hamad Bin Abdulla Street</t>
  </si>
  <si>
    <t>Hamad bin Abdulla</t>
  </si>
  <si>
    <t>09-2238322</t>
  </si>
  <si>
    <t>Family Pharmacy (Emirates Medical Service Company-Fujairah)</t>
  </si>
  <si>
    <t>Al Sigi Bldg, Market area above UAE exchange, dibba, fujairah-UAE</t>
  </si>
  <si>
    <t>09-2227490/2054400</t>
  </si>
  <si>
    <t xml:space="preserve">Health First 19 Pharmacy (Planet Pharmacy Group) </t>
  </si>
  <si>
    <t>Shaikh Hamad Bin Abdullah Street (Dibba)</t>
  </si>
  <si>
    <t>09 2444376</t>
  </si>
  <si>
    <t xml:space="preserve">Health First 20 Pharmacy (Planet Pharmacy Group) </t>
  </si>
  <si>
    <t>Muhallah, Dibba</t>
  </si>
  <si>
    <t>09 2447064</t>
  </si>
  <si>
    <t>Health First Pharmacy 16 (Planet Pharmacy Group)</t>
  </si>
  <si>
    <t>Shaikh Hamad Bin Abdullah Street (Ryama building)</t>
  </si>
  <si>
    <t>09 2229295</t>
  </si>
  <si>
    <t xml:space="preserve">Health First Pharmacy 18 (Planet Pharmacy Group) </t>
  </si>
  <si>
    <t>Hamad Bin Abdullah Street</t>
  </si>
  <si>
    <t>09 2231540</t>
  </si>
  <si>
    <t>Health First Pharmacy 26 - Fujairah Branch (Planet Pharmacy Group)</t>
  </si>
  <si>
    <t>Souq Extra - Fujairah, Shop No : 3, Ground floor Floor : , Mirbah Madha Street, Mirbah , Next to Mirbah Ladies Center, Khan safia(Khan saheb), Fujairah,UAE</t>
  </si>
  <si>
    <t>09-2373985</t>
  </si>
  <si>
    <t>Dana Plaza Cinema bldg, Al Madhab Street, Al Madhab, Near KM Trading , Cinema Plaza, Fujairah ,UAE</t>
  </si>
  <si>
    <t>09-2234518</t>
  </si>
  <si>
    <t>Lulu Dibba Pharmacy (Docib Healthcare Management - Lulu Group)</t>
  </si>
  <si>
    <t>LULU HYPERMARKET,DIBBA ,FUJAIRAH</t>
  </si>
  <si>
    <t>09-2431399</t>
  </si>
  <si>
    <t>Hamed Bin Abdulla Road, Welfare Association Bldg., Opposite to Abu Dhabi Commercial Bank, Fujairah</t>
  </si>
  <si>
    <t>09-2244699</t>
  </si>
  <si>
    <t>Taiba Pharmacy (Aster Group)</t>
  </si>
  <si>
    <t>Masafi, Fujairah, UAE</t>
  </si>
  <si>
    <t>Masafi</t>
  </si>
  <si>
    <t>09-2564749</t>
  </si>
  <si>
    <t>Fujairah Trade Center</t>
  </si>
  <si>
    <t>09 2223979</t>
  </si>
  <si>
    <t>Advanced Al Ain Pharmacy - Oasis Branch (Al Ain Pharmacy Group)</t>
  </si>
  <si>
    <t>P.o Box- 1667, Oasis Hospital</t>
  </si>
  <si>
    <t>Ain Al Khaleej Hospital Pharmacy</t>
  </si>
  <si>
    <t>Al Jimi Area , next to Al Jimi Mall</t>
  </si>
  <si>
    <t>03-7133333</t>
  </si>
  <si>
    <t>Al Ain Ahalia Pharmacy (Ahalia Group)</t>
  </si>
  <si>
    <t>Al Ain Ahalia Pharmacy,Near Planning Round About,Opp. HSBC, Al Ain</t>
  </si>
  <si>
    <t>03-7557979</t>
  </si>
  <si>
    <t>Al Ain Pharmacy - Main Branch (Al Ain Pharmacy Group)</t>
  </si>
  <si>
    <t>P.o Box- 1667, Khalifa Street, Al Ain</t>
  </si>
  <si>
    <t>Al Ain Pharmacy Branch 1 - Shabahat (Al Ain Pharmacy Group)</t>
  </si>
  <si>
    <t>P.o Box- 1667, Unit G-08, Al Shabat Plaza, Al Ain</t>
  </si>
  <si>
    <t>Al Ain Pharmacy Branch 2 - Al Yahar (Al Ain Pharmacy Group)</t>
  </si>
  <si>
    <t>P.o Box 1667, Al Yahar</t>
  </si>
  <si>
    <t>Al Ain Pharmacy Branch 3 - Al Ain City Center (Al Ain Pharmacy Group)</t>
  </si>
  <si>
    <t>P.o Box 1667, Al Ain City Center</t>
  </si>
  <si>
    <t>Al Ain Pharmacy Branch 4 - Waha Mall (Al Ain Pharmacy Group)</t>
  </si>
  <si>
    <t>P.o Box 1667, Waha Mall</t>
  </si>
  <si>
    <t>Al Ain Pharmacy Group</t>
  </si>
  <si>
    <t>Al Ain Pharmacy Building, 2nd floor, Khalifa Street Alain, Abu Dhabi, UAE</t>
  </si>
  <si>
    <t>03-7654438</t>
  </si>
  <si>
    <t>Al Madar Medical Center Pharmacy (Al Madar Medical Center Group)</t>
  </si>
  <si>
    <t># 25 Street Al Jimi Al Ameria</t>
  </si>
  <si>
    <t>03-7628899</t>
  </si>
  <si>
    <t>ALAIN MALL ,ALAIN UAE</t>
  </si>
  <si>
    <t>03-7516670</t>
  </si>
  <si>
    <t>AL BAWADI MALL,MAZYAD STREET,AL KHOURER,ALAIN</t>
  </si>
  <si>
    <t>03-7848802</t>
  </si>
  <si>
    <t>Al Mutaredh pharmacy (Al Shafar Pharmacies Group)</t>
  </si>
  <si>
    <t>Arabia centre, Al Ain</t>
  </si>
  <si>
    <t>03 7559537</t>
  </si>
  <si>
    <t>Al Noor - Al Ain Branch Midtown Pharmacy (Al Noor Hospitals Group)</t>
  </si>
  <si>
    <t>Al Massa Hotel Bldg, Main Street, City Center, Al Ain</t>
  </si>
  <si>
    <t>03-7060405</t>
  </si>
  <si>
    <t>Al Noor Al Yahar Pharmacy–Mid Town– Branch (Al Noor Hospitals Group)</t>
  </si>
  <si>
    <t>Al Yahar, Al Ain</t>
  </si>
  <si>
    <t>03-7819060</t>
  </si>
  <si>
    <t>Al Noor Hospital Pharmacy - Al Ain - 24 Hr. Pharmacy (Al Noor Hospitals Group)</t>
  </si>
  <si>
    <t>Al Noor Hospital Pharmacy, Al Mada Complex, Khalifa St., Al Ain , UAE</t>
  </si>
  <si>
    <t>03-7060104</t>
  </si>
  <si>
    <t>Al Noor Pharmacy Al Ain Midtown Branch 2 (Al Noor Hospitals Group)</t>
  </si>
  <si>
    <t>Al Noor Pharmacy - Mid town - Branch 2, Al Sanaiya, Front of Al Takwa Mosque, Al Ain,UAE</t>
  </si>
  <si>
    <t>03-7550075</t>
  </si>
  <si>
    <t>Al Roda Pharmacy (Al Ain Pharmacy Group)</t>
  </si>
  <si>
    <t>P.o Box 1667, Jimi, beside Al Noor Bakery</t>
  </si>
  <si>
    <t>Bawadi Al Ain Pharmacy (Al Ain Pharmacy Group)</t>
  </si>
  <si>
    <t>Bawadi Mall - Unit G-121 , Mezyad, Al Ain</t>
  </si>
  <si>
    <t>Central Pharmacy (Al Ain Pharmacy Group)</t>
  </si>
  <si>
    <t>Shop No. 04 Safeer Mall, Al Masoudi, Al Ain</t>
  </si>
  <si>
    <t>Cooperative Al Ain Pharmacy (Al Ain Pharmacy Group)</t>
  </si>
  <si>
    <t>Cooperative Society, Manaseer, Al Ain</t>
  </si>
  <si>
    <t>Golden Life Pharmacy -Al Ain (Life Healthcare Group)</t>
  </si>
  <si>
    <t>03-7221676</t>
  </si>
  <si>
    <t xml:space="preserve">Health First National Pharmacy (Planet Pharmacy Group) </t>
  </si>
  <si>
    <t>Main St. Near (Snow White) Al AIN</t>
  </si>
  <si>
    <t>03 7662131</t>
  </si>
  <si>
    <t>Souq Extra Mall , Shop No : , Ground Floor : , Al Bateen , Al Bateen , Souq Extra Mall , Al Ain ,UAE</t>
  </si>
  <si>
    <t>03-7804288</t>
  </si>
  <si>
    <t>Home Health Pharmacy (Peace World General Trading L.L.C)</t>
  </si>
  <si>
    <t>Inside 1st Safeer Center,Souq Safrana, Khabisi, Al Ain, UAE</t>
  </si>
  <si>
    <t>03-7630025</t>
  </si>
  <si>
    <t>Medeor 24x7 International Pharmacy LLC- Al Ain</t>
  </si>
  <si>
    <t>Asharej Commercial &amp; Residential Center, Bida Bin Ammar, Asharej, Al Ain city</t>
  </si>
  <si>
    <t>03-7099000</t>
  </si>
  <si>
    <t>Modern Al Ain Pharmacy (Al Ain Pharmacy Group)</t>
  </si>
  <si>
    <t>Al Jimi, Al Ain</t>
  </si>
  <si>
    <t>Modern Bin Sina Pharmacy,Jimi Mall,Al Ain (Bin Sina Group of Pharmacy)</t>
  </si>
  <si>
    <t>Jimi Mall - Al Ain, Opp.Carrefour, Al Ain-UAE</t>
  </si>
  <si>
    <t>03-7620605</t>
  </si>
  <si>
    <t>Nahel Al Ain Pharmacy (Al Ain Pharmacy Group)</t>
  </si>
  <si>
    <t>Al Ain Ladies Club</t>
  </si>
  <si>
    <t>National Al Ain Pharmacy (Al Ain Pharmacy Group)</t>
  </si>
  <si>
    <t>Hili, Al Ain</t>
  </si>
  <si>
    <t>New Al Ain Pharmacy (Al Ain Pharmacy Group)</t>
  </si>
  <si>
    <t>Al Muwaiji, near City Center, Al Ain</t>
  </si>
  <si>
    <t>Plot 230 Sector Shiebat Al Salam Zone Sanaiya Al Ain (Abu Dhabi) UAE</t>
  </si>
  <si>
    <t>03 7674404</t>
  </si>
  <si>
    <t>Opp. Polic Head Quarters, Al Ain,UAE</t>
  </si>
  <si>
    <t>03 7555999</t>
  </si>
  <si>
    <t>Khalifa City - Plot No. P-1, SE-4, 16th Street, Zone 135 / NMC Royal Hospital Building</t>
  </si>
  <si>
    <t>02 622 8666</t>
  </si>
  <si>
    <t>Rafa Pharmacy (Aster Group)</t>
  </si>
  <si>
    <t>Al Ain, UAE</t>
  </si>
  <si>
    <t>03-7657006</t>
  </si>
  <si>
    <t>Sama Al Ain Pharmacy (Al Ain Pharmacy Group)</t>
  </si>
  <si>
    <t>Ayla Hotel, Al Ain</t>
  </si>
  <si>
    <t>Sofitel Pharmacy (Al Ain Pharmacy Group)</t>
  </si>
  <si>
    <t>Abela Supermarket, Maqam, Al Ain</t>
  </si>
  <si>
    <t>Taibah Al Ain Pharmacy (Al Ain Pharmacy Group)</t>
  </si>
  <si>
    <t>Behind Al Ain Hospital, Al Ain</t>
  </si>
  <si>
    <t>Umm Ghaffa Pharmacy (Al Ain Pharmacy Group)</t>
  </si>
  <si>
    <t>Umm Ghaffa, Al Ain</t>
  </si>
  <si>
    <t>Zakher Pharmacy (Al Ain Pharmacy Group)</t>
  </si>
  <si>
    <t>Zahker, Al Ain</t>
  </si>
  <si>
    <t xml:space="preserve"> Shop No : Unit 997, Ground Floor : , Front of RAK hospital, Al Qusaibat area, Opposite Saqr Hospital, Ras Al Khaimah ,UAE</t>
  </si>
  <si>
    <t>Ras Al Khaimah</t>
  </si>
  <si>
    <t>07-2227270</t>
  </si>
  <si>
    <t>Al Ameen Pharmacy, RAK</t>
  </si>
  <si>
    <t>Near To Rak Co- Operative Soceity, Adhel, Ras Al Kaimah U.A.E.</t>
  </si>
  <si>
    <t>07-2585053</t>
  </si>
  <si>
    <t>Al Dar Pharmacy L.L.C</t>
  </si>
  <si>
    <t>in Al Nakheel, Al Muntaser street Behined Dubai Islamec Bank, Concorde building, Ras Al Khaimah-UAE</t>
  </si>
  <si>
    <t>Al Nakheel</t>
  </si>
  <si>
    <t>07-2281080</t>
  </si>
  <si>
    <t>, Shop No : 39, Ground Floor : , Rashid Bin Zaed Road, north Dhait Area, near ADNOC petrol station, Ras Al Khaimah,UAE</t>
  </si>
  <si>
    <t>07-2350418</t>
  </si>
  <si>
    <t>AL HSAYAT PHARMACY</t>
  </si>
  <si>
    <t>P.O. Box 159, OPPOSITE HOME CENTER, AL MUNTASSER ST., AL NAKHEEL, RAS AL KHAIMAH, UAE</t>
  </si>
  <si>
    <t>07-2277002</t>
  </si>
  <si>
    <t>Al Lulu Rak Pharmacy (Docib Healthcare Management - Lulu Group)</t>
  </si>
  <si>
    <t>KHUZAM STREET,RAK MALL, RASAL KHAIMA</t>
  </si>
  <si>
    <t>07-2264393</t>
  </si>
  <si>
    <t>CORNICHE TOWER PLAZA 3 PLAT NO.2 CORNICHE AL QAWASIM STREET</t>
  </si>
  <si>
    <t>07-2339422</t>
  </si>
  <si>
    <t>Ahmed Esa Naimi, Shop No : , Ground Floor : , Al Muntasir Road, Nakheel area, opposite Shoe4us shop near Dana Bldg, Ras Al Khaimah,UAE</t>
  </si>
  <si>
    <t>07-2275333</t>
  </si>
  <si>
    <t>Nakheel Road, Opp. Choitram Supermarket,RAK-UAE</t>
  </si>
  <si>
    <t>Nakheel</t>
  </si>
  <si>
    <t>07-2289544</t>
  </si>
  <si>
    <t>Aster Pharmacies Group LLC- Branch 1 -RAK ( Aster Group)</t>
  </si>
  <si>
    <t>Opp. Al Khaleej Supermarket, Al Mataf Road, Julan, After Adaf Round about, , RAK</t>
  </si>
  <si>
    <t>07-2681224</t>
  </si>
  <si>
    <t>Aster Pharmacies Group Pharmacy LLC Rak Branch (Aster Group)</t>
  </si>
  <si>
    <t>Shop No.GF50, Safeer Mall, Air Port Road,Ras Al Khaimah</t>
  </si>
  <si>
    <t>07-2352213</t>
  </si>
  <si>
    <t>Al Mutawa Bldg, Shop No : 4, Ground Floor : , Faisal Street, , Before RAK bank , Ras Al Khaimah,UAE</t>
  </si>
  <si>
    <t>Al Faisal</t>
  </si>
  <si>
    <t>07-2334345</t>
  </si>
  <si>
    <t>Ahmed Esa Naimi, Shop No : 76, Ground Floor : , Nakheel area, Nakheel area, opposite Lulu Centre, Ras Al Khaimah,UAE</t>
  </si>
  <si>
    <t>07-2271888</t>
  </si>
  <si>
    <t xml:space="preserve">Health First Pharmacy 13 (Planet Pharmacy Group) </t>
  </si>
  <si>
    <t>Muntaser St., Al Nakeel Area</t>
  </si>
  <si>
    <t>07 2282255</t>
  </si>
  <si>
    <t xml:space="preserve">Health First Pharmacy 14 (Planet Pharmacy Group) </t>
  </si>
  <si>
    <t>Beside Police Station, Al Rams Street</t>
  </si>
  <si>
    <t>Al Rams</t>
  </si>
  <si>
    <t>07 2662295</t>
  </si>
  <si>
    <t xml:space="preserve">Health First Pharmacy 15 (Planet Pharmacy Group) </t>
  </si>
  <si>
    <t>Opposite Marred Fish Market</t>
  </si>
  <si>
    <t>07 2282991</t>
  </si>
  <si>
    <t xml:space="preserve">Health First Pharmacy 22 (Planet Pharmacy Group) </t>
  </si>
  <si>
    <t>Inside Manar Mall</t>
  </si>
  <si>
    <t>07 2274848</t>
  </si>
  <si>
    <t>SK Ahmed ben sagar building,Opp Rak Bank,Al Nadiyah,sheikh Muhammad Bin Salem Road,Ras Al khaimah</t>
  </si>
  <si>
    <t>07-2358018</t>
  </si>
  <si>
    <t>Near Gulf Hyper Market, Muntazir Road, Al Nakheel, RAK, U.A.E.</t>
  </si>
  <si>
    <t>07-2238998</t>
  </si>
  <si>
    <t>Al Jolan Road Opp Julfar Super Market RAK</t>
  </si>
  <si>
    <t>07-2235937</t>
  </si>
  <si>
    <t>N/A, Shop No : N/A, Ground Floor , Front of RAK Hotel, Khozam Area, Near to Saif Supermarket, Ras Al Khaimah,UAE</t>
  </si>
  <si>
    <t>07-2364888</t>
  </si>
  <si>
    <t>AL MUNTASER ROAD Near ZEEDAN MANDI REST, RAK</t>
  </si>
  <si>
    <t>07-2277970</t>
  </si>
  <si>
    <t>Medicom -23 Al Enaya Pharmacy (Medicom Aster Pharmacy Group)</t>
  </si>
  <si>
    <t>Khan</t>
  </si>
  <si>
    <t>07-2441433</t>
  </si>
  <si>
    <t>Qwasim Corniche, Ras Al Khaimah, UAE</t>
  </si>
  <si>
    <t>Quasim Corniche</t>
  </si>
  <si>
    <t>07-2332831</t>
  </si>
  <si>
    <t>Fanoos Roundabout &amp; Saqr Hospital. General Street, RAK</t>
  </si>
  <si>
    <t>beside sakr hospital</t>
  </si>
  <si>
    <t>07-2222959</t>
  </si>
  <si>
    <t>Located at Abdulnaser st. Blaza bldg. shop 5, Sharjah, U.A.E</t>
  </si>
  <si>
    <t>06-5533316</t>
  </si>
  <si>
    <t>Shop #1 Al Ezz Bin Abdul Salem St, Al Naser Plaza, Al Majaz, Sharjah, UAE</t>
  </si>
  <si>
    <t>06-5500602</t>
  </si>
  <si>
    <t>Joy Alukkas Centre Building, Ground Floor,Sharjah</t>
  </si>
  <si>
    <t>06-5233991</t>
  </si>
  <si>
    <t>Al Aqsa Pharmacy LLC (Faith Group of Pharmacies)</t>
  </si>
  <si>
    <t>Behind Medicare hospital,Al Tawoon Building, Al Tawoon, Sharjah.</t>
  </si>
  <si>
    <t>06-5774704</t>
  </si>
  <si>
    <t>Shop # 1, Emirates &amp; Al Manama Centre,next to fire station Roundabout, Sharjah</t>
  </si>
  <si>
    <t>06-5754046</t>
  </si>
  <si>
    <t>King Faisal St., Opp. To HSBC Bank Bldg.</t>
  </si>
  <si>
    <t>06 5722040</t>
  </si>
  <si>
    <t>Al Bustan Pharmacy LLC (Bait Al Maqdes group)</t>
  </si>
  <si>
    <t>Al Malaka Street, Near Al Nahda Park, Behind Ansar mall, Sharjah, UAE</t>
  </si>
  <si>
    <t>06-5309964</t>
  </si>
  <si>
    <t>Al Canary Pharmacy (Al Madinah Pharmacy Group)</t>
  </si>
  <si>
    <t>Near National Paints Emirates Road towards Ajman</t>
  </si>
  <si>
    <t>06-5352980</t>
  </si>
  <si>
    <t>Al Shahba Plaza, Wasit St. Sharjah, UAE</t>
  </si>
  <si>
    <t>Waset St.</t>
  </si>
  <si>
    <t>06-5583058</t>
  </si>
  <si>
    <t>Al Farah Pharmacy - Sharjah (Faith Group of Pharmacies)</t>
  </si>
  <si>
    <t>Al Nahdah, Opposite Sahara Mall, Malqa st, Nasser Alshebah Bldg, Shop # 06, Sharjah</t>
  </si>
  <si>
    <t>AL Nahda</t>
  </si>
  <si>
    <t>06-5363707</t>
  </si>
  <si>
    <t>06-5752809</t>
  </si>
  <si>
    <t>Al Fares Pharmacy (Bait Al Maqdes Group)</t>
  </si>
  <si>
    <t>Zakhir 1 Tower, Al Taawun Road, Opposite Al Taawun Mall, Al Mamzar, Sharjah, U.A.E</t>
  </si>
  <si>
    <t>Al taawun Square</t>
  </si>
  <si>
    <t>06-530 4212</t>
  </si>
  <si>
    <t>Al Farooq Pharmacy (Faith Group of Pharmacies)</t>
  </si>
  <si>
    <t>Juma Al Majid Building, Near Reem Al Nahda Medical Centre, Al Nahda, Sharjah,UAE</t>
  </si>
  <si>
    <t>06-5315343</t>
  </si>
  <si>
    <t>Al Haramain Pharmacy (Aster Group)</t>
  </si>
  <si>
    <t>Al Nahdah, Sharjah, UAE</t>
  </si>
  <si>
    <t>06-5316779</t>
  </si>
  <si>
    <t>Al Zarah Street, Beside Fire Station, Sharjah, UAE</t>
  </si>
  <si>
    <t>Al Nasereya</t>
  </si>
  <si>
    <t>06-5657268</t>
  </si>
  <si>
    <t>located at Shop: 2, Al Reem Building II, Muwailah, Maliha Road- Sharjah-Kalba Road, Sharjah, UAE.</t>
  </si>
  <si>
    <t>06-5345663</t>
  </si>
  <si>
    <t>National Paint, Sharjah</t>
  </si>
  <si>
    <t>050-8987923</t>
  </si>
  <si>
    <t>Abdulazeez Street, South Plaza Building, G5 Room, Sharjah, U.A.E</t>
  </si>
  <si>
    <t>King Abdel Aziz Street</t>
  </si>
  <si>
    <t>06-5757285</t>
  </si>
  <si>
    <t>Abu Shagara Tower Ground Floor Shop No. 2, King Faisal St., Sharjah UAE</t>
  </si>
  <si>
    <t>06-5504438</t>
  </si>
  <si>
    <t>Al Madinah Pharmacy (Al Madinah Pharmacy Group)</t>
  </si>
  <si>
    <t>Al Madam Sharjah on the way to Hatta, Huwaidan Building near Madam R/B, U.A.E</t>
  </si>
  <si>
    <t>06-8861018</t>
  </si>
  <si>
    <t>Al Madinah Pharmacy Group</t>
  </si>
  <si>
    <t>Al Majaz Pharmacy (Aster Group)</t>
  </si>
  <si>
    <t>Jamal Abdul Nasir Street, Sharjah, UAE</t>
  </si>
  <si>
    <t>06-5599799</t>
  </si>
  <si>
    <t>Located at Buhairah Cornich St. Eagle Building, Shop no. 1, Sharjah, U.A.E</t>
  </si>
  <si>
    <t>06-5286882</t>
  </si>
  <si>
    <t>Al Maleha Pharmacy</t>
  </si>
  <si>
    <t>Al Dhaid Main St., Al Dhaid, Sharjah-UAE</t>
  </si>
  <si>
    <t>Dhaid</t>
  </si>
  <si>
    <t>06-8826855</t>
  </si>
  <si>
    <t>AMERICAN UNIVERSITY SHARJAH</t>
  </si>
  <si>
    <t>06-5589004</t>
  </si>
  <si>
    <t>Al Manarah Pharmacy (Aster Group)</t>
  </si>
  <si>
    <t>Taawun area, Sharjah, UAE</t>
  </si>
  <si>
    <t>06-5774665</t>
  </si>
  <si>
    <t>Al Mansoor Pharmacy (Life Healthcare Group)</t>
  </si>
  <si>
    <t>Al Wahda St. Opp Shj City Centre</t>
  </si>
  <si>
    <t>Al Wehda St.</t>
  </si>
  <si>
    <t>06-5591700</t>
  </si>
  <si>
    <t>Sharjah,King Fiasal Street,HSBC Bank Building,ground floor, Sharjah</t>
  </si>
  <si>
    <t>06-5592500</t>
  </si>
  <si>
    <t>Al Mawadah Pharmacy (Aster Group)</t>
  </si>
  <si>
    <t>immigration road, Sharjah, UAE</t>
  </si>
  <si>
    <t>Al Qassimia</t>
  </si>
  <si>
    <t>06-5744878</t>
  </si>
  <si>
    <t>Al Meena Pharmacy LLC</t>
  </si>
  <si>
    <t>OPP. AIR INDIA OFFICE, SATA BLDG.,MEENA ROAD, SHARJAH</t>
  </si>
  <si>
    <t>06-5625055</t>
  </si>
  <si>
    <t>Shop #3, Behind Emax Electronics and Sunrise Supermarket Building, Near Sharjah Cooperative, Abu Shagara</t>
  </si>
  <si>
    <t>06-5214865</t>
  </si>
  <si>
    <t>Al Mussalla, Al Zahra street store number 6-7, Sharjah, U.A.E.</t>
  </si>
  <si>
    <t>06-5616136</t>
  </si>
  <si>
    <t>"al shyba Shop No. 7 opposite to carfour express . Al Nahada"sharjah</t>
  </si>
  <si>
    <t>06-5545882</t>
  </si>
  <si>
    <t>Al Nidaa Pharmacy (Sondos Group)</t>
  </si>
  <si>
    <t>Al Badad bld, near national paint</t>
  </si>
  <si>
    <t>Industrial area</t>
  </si>
  <si>
    <t>06-5348151</t>
  </si>
  <si>
    <t>Al Nuzha Pharmacy (Community Health Solutions LLC)</t>
  </si>
  <si>
    <t>Buhairah, Sharjah</t>
  </si>
  <si>
    <t>06-5454282</t>
  </si>
  <si>
    <t>BEHIND SHARJAH CEMENT FACTORY, NEAR TO QASSIMIAH MEDICAL CENTER</t>
  </si>
  <si>
    <t>06-5310177</t>
  </si>
  <si>
    <t>Al Qusais Star Pharmacy, Sharjah (Al Qusais Star Pharmacy Group)</t>
  </si>
  <si>
    <t>Sharjah National Mowlah, Mitar Sultan Building, Flat # 101 and 102 First Floor, Sharjah UAE</t>
  </si>
  <si>
    <t>06-5350971</t>
  </si>
  <si>
    <t>Al Jazeeri Bldg, Shop No : 2, Ground Floor : , Al Nahda, Al Nahda, Opposite Sahara Centre, Sharjah ,UAE</t>
  </si>
  <si>
    <t>06-5300606</t>
  </si>
  <si>
    <t>Al Rawdah Pharmacy</t>
  </si>
  <si>
    <t>Located at Al Zahra st. Al Rahmani bldg shop 2&amp;3, Sharjah, U.A.E</t>
  </si>
  <si>
    <t>06-5213777</t>
  </si>
  <si>
    <t>located Opp. Amper Supermarket &amp; Minha Medical Center, Sharjah, UAE.</t>
  </si>
  <si>
    <t>06-5509475</t>
  </si>
  <si>
    <t>Al Razy Pharmacy L.L.C (Faith Group of Pharmacies)</t>
  </si>
  <si>
    <t>Al Zarouni Building, Behind Ansar Mall, Al Nahda, Sharjah.</t>
  </si>
  <si>
    <t>06-5377844</t>
  </si>
  <si>
    <t>Al Rehab Pharmacy</t>
  </si>
  <si>
    <t>shop 4 style tower Al Taawon Street, Al Khan , Sharjah</t>
  </si>
  <si>
    <t>06-5351977</t>
  </si>
  <si>
    <t>Al Wasit Srteet, Al Shahba Area, Sharjah, UAE</t>
  </si>
  <si>
    <t>06-5583351</t>
  </si>
  <si>
    <t>located at In Front of Al Ahli Supermarket Al Zahra St. Nasirya, Sharjah, UAE.</t>
  </si>
  <si>
    <t>06-5210090</t>
  </si>
  <si>
    <t>In front of al falah camp; MOAILEH-university road; Sharjah</t>
  </si>
  <si>
    <t>06-5399499</t>
  </si>
  <si>
    <t>Al Saha Pharmacy (Life Healthcare Group)</t>
  </si>
  <si>
    <t>Al Muwailah Fire Station Road,Near Hilal Al Madina Super Market,Sharjah,UAE</t>
  </si>
  <si>
    <t>06-5426630</t>
  </si>
  <si>
    <t>Located at Shop # 13, Al Saud Building, Al Wahda Street, Sharjah, U.A.E</t>
  </si>
  <si>
    <t>06-5533811</t>
  </si>
  <si>
    <t>OPP. SHARJAH CEMENT FACTORY, AL DHAID ROAD, SHARJAH</t>
  </si>
  <si>
    <t>06-5310199</t>
  </si>
  <si>
    <t>Al Qasimia, sharjah</t>
  </si>
  <si>
    <t>06-5508820</t>
  </si>
  <si>
    <t>Opp Mega Mall, Sharjah</t>
  </si>
  <si>
    <t>06-5731610</t>
  </si>
  <si>
    <t>Al Seha Al Kubra Pharmacy LLC (Sharjah)</t>
  </si>
  <si>
    <t>located at Mariyamabdulrahman Bldg. Shop-1, Al Wasit Street, Al Shahbaa Sharjah, UAE.</t>
  </si>
  <si>
    <t>06-5721213</t>
  </si>
  <si>
    <t>MEGA MALL GROUND FLOOR, Sharjah</t>
  </si>
  <si>
    <t>06 5748288</t>
  </si>
  <si>
    <t>Al Shualla Pharmacy (Medicom Aster Pharmacy Group)</t>
  </si>
  <si>
    <t>SAFEER MALL, SHARJAH</t>
  </si>
  <si>
    <t>AL Roula St. opposite rotana hotel</t>
  </si>
  <si>
    <t>06-5313648</t>
  </si>
  <si>
    <t>Located at Al Soor Area Al Soor Street Al Soor Building, Sharjah, UAE</t>
  </si>
  <si>
    <t>06-5730028</t>
  </si>
  <si>
    <t>Al Soor Pharmacy Group</t>
  </si>
  <si>
    <t>06-5505411</t>
  </si>
  <si>
    <t>Al Taj Pharmacy LLC (Bait Al Maqdes Group)</t>
  </si>
  <si>
    <t>North Al Majaz Street # 44, Al Kalooti Building, Sharjah, U.A.E</t>
  </si>
  <si>
    <t>06-5444322</t>
  </si>
  <si>
    <t>Abdul Aziz Al Majed Bldg, Al Nahada St. Sharjah, UAE</t>
  </si>
  <si>
    <t>06-5319211</t>
  </si>
  <si>
    <t>Located at Ground Floor, Ali Building, Beside Fruit &amp; Vegetable Market, Falaj Al Mualla Road, Al Dhaid, Sharjah, U.A.E</t>
  </si>
  <si>
    <t>06-8833240</t>
  </si>
  <si>
    <t>06-5288851</t>
  </si>
  <si>
    <t>Ewan Bldg. Back Side of University City Road, Muwaileh, Sharjah UAE</t>
  </si>
  <si>
    <t>06 5484270</t>
  </si>
  <si>
    <t>Asia Pharmacy LLC-Sharjah</t>
  </si>
  <si>
    <t>Ind. Area 2, Near Sedana Signal,Opp. GEO Electrical, Sharjah, UAE.</t>
  </si>
  <si>
    <t>06-5335970</t>
  </si>
  <si>
    <t>Corniche Al Buhairah, Sharjah, UAE</t>
  </si>
  <si>
    <t>06-5444543</t>
  </si>
  <si>
    <t>Goldensands building, Al Ittihad road ,Al Nahda, Near to Shafeer Mall</t>
  </si>
  <si>
    <t>06-5749669</t>
  </si>
  <si>
    <t>Aster Pharmacy 107 (Aster Group)</t>
  </si>
  <si>
    <t>Hassan Baba Hassan Building, Groud floor, King Faisal Road, Sharjah</t>
  </si>
  <si>
    <t>06-5734704</t>
  </si>
  <si>
    <t>"Ibrahim Mohamed Al Medfaa Street, Next to SATA, Um Al Tarafa Area, Rolla, Sharjah, Near to access clinic"</t>
  </si>
  <si>
    <t>06-5610012</t>
  </si>
  <si>
    <t>Aster Pharmacy 121 (Aster Group)</t>
  </si>
  <si>
    <t>Silver Sand Building, , Al Nahda,Opp Juma Al Majid Building</t>
  </si>
  <si>
    <t>06-5544504</t>
  </si>
  <si>
    <t>Shop No 2, Aster building, Near aster clinic, Abu Shagara Park Road, Abu Shagara</t>
  </si>
  <si>
    <t>Abushagara</t>
  </si>
  <si>
    <t>06-5570996</t>
  </si>
  <si>
    <t>Al Deyar Buiding, Near Tawoun R/A, Al Tawoun, Sharjah</t>
  </si>
  <si>
    <t>06-5303016</t>
  </si>
  <si>
    <t>Aster Pharmacy 133 (Aster Group)</t>
  </si>
  <si>
    <t>Al Sharq Street,Next to Fine Fair Buildg, Butina, Opp: Sharjah Cop Soceity</t>
  </si>
  <si>
    <t>06-5619322</t>
  </si>
  <si>
    <t>Aster Pharmacy 151 (Aster Group)</t>
  </si>
  <si>
    <t>Shop No.4, Mamzer 1 Tower, Opp. Sharjah Palace Hotel, Taawun Street, Al Taawun</t>
  </si>
  <si>
    <t>06-5453109</t>
  </si>
  <si>
    <t>Aster Pharmacy Sharjah (Aster group)</t>
  </si>
  <si>
    <t>King Faizal Road, Majaz Area, Near Adnoc, Sharjah</t>
  </si>
  <si>
    <t>06-5445001</t>
  </si>
  <si>
    <t>GROUND FLOOR, GULF MART,AL AROUBA STREET,SHARJAH-AJMAN ROAD, ROLLA</t>
  </si>
  <si>
    <t>06-5235676</t>
  </si>
  <si>
    <t>Al Khan Area, Al Taawun Street, Lotah Building, shop no.2, Sharjah, U.A.E.</t>
  </si>
  <si>
    <t>06-5772511</t>
  </si>
  <si>
    <t>Bait Al Maqdes Al Jadeedah (Bait Al Maqdes Group)</t>
  </si>
  <si>
    <t>Al Mazyunah Building, Abu Shagarah, opposite to Abu Shagarah Park, Sharjah</t>
  </si>
  <si>
    <t>06-5486100</t>
  </si>
  <si>
    <t>Bait Al Maqdes Group</t>
  </si>
  <si>
    <t>Al Wahda St., Near Pizza Hut,Sharjah-UAE</t>
  </si>
  <si>
    <t>06-5552070</t>
  </si>
  <si>
    <t>Bait Al Maqdes Pharmacy (Bait Al Maqdes Group)</t>
  </si>
  <si>
    <t>Abdulla Al Dosari Building, Middle of Al Wahdah St.,Near Pizza Hutt, Sharjah, UAE</t>
  </si>
  <si>
    <t>06-5534363</t>
  </si>
  <si>
    <t>Located at Al Khan st, Happy Home Building, Sharjah, U.A.E</t>
  </si>
  <si>
    <t>06-5546137</t>
  </si>
  <si>
    <t>Behind Mega Mall, Mubasher bin abdel Munther, Sharjah, UAE</t>
  </si>
  <si>
    <t>Behind Mega Mall</t>
  </si>
  <si>
    <t>06-5752423</t>
  </si>
  <si>
    <t>Al-Taawun St. in Sharjah</t>
  </si>
  <si>
    <t>06-5365825</t>
  </si>
  <si>
    <t>Bin Sina Central Pharmacy,Spinney's King Faisal (Bin Sina Group of Pharmacy)</t>
  </si>
  <si>
    <t>King Faisal Road, next to Spinneys, Sharjah-UAE</t>
  </si>
  <si>
    <t>06-574-8448</t>
  </si>
  <si>
    <t>Bin Sina Grand Pharmacy,Buhaira (Bin Sina Group of Pharmacy)</t>
  </si>
  <si>
    <t>Buhaira st. beside Al Massa cinema, Sharjah-UAE</t>
  </si>
  <si>
    <t>06-556-7662</t>
  </si>
  <si>
    <t>Bin Sina Pharmacy,Sharjah Corniche (Bin Sina Group of Pharmacy)</t>
  </si>
  <si>
    <t>Corniche st.Corniche Plaza Bldg. , Sharjah-UAE</t>
  </si>
  <si>
    <t>06-572-6885</t>
  </si>
  <si>
    <t>Sharjah, Al Nahda, Al Ittihad Rd, Tawhid Mohammad Tahir Al Muhtadi Bldg, Shop No.2.</t>
  </si>
  <si>
    <t>06-5267026</t>
  </si>
  <si>
    <t>Al Shamsi blg.,shop 4, Al Tawoon Area, Sharjah</t>
  </si>
  <si>
    <t>06-5773100</t>
  </si>
  <si>
    <t>Al Qasba Canal Walk, Sharjah</t>
  </si>
  <si>
    <t>06-5567358</t>
  </si>
  <si>
    <t>Located at Al Buhairah Corniche, Sharjah, UAE</t>
  </si>
  <si>
    <t>06- 5567623</t>
  </si>
  <si>
    <t>Al Qasba Bldg Behind Al Fardan Center, Near Al Hikma Specialised Medical Center, Sharjah U.A.E.</t>
  </si>
  <si>
    <t>1st Floor, Al Mubark Center, Al Arooba Street, Rolla, Sharjah U.A.E.</t>
  </si>
  <si>
    <t>06-5631359</t>
  </si>
  <si>
    <t>located at Faris Tower, Buhaira Corniche, Sharjah, U.A.E</t>
  </si>
  <si>
    <t>06-5504331</t>
  </si>
  <si>
    <t>Delta Al Dhaid Pharmacy (Rotana Pharmacy Group)</t>
  </si>
  <si>
    <t>Al Dhaid Road, Sharjah Co-operative Society, Al Dhaid Area, Sharjah, U.A.E</t>
  </si>
  <si>
    <t>06-8828636</t>
  </si>
  <si>
    <t>Delta Al Mamzar Pharmacy (Rotana Pharmacy Group)</t>
  </si>
  <si>
    <t>Shop No:01 Ground Floor, Al Khan Oasis Building, Sharjah Dubai High way, Opp: Safeer Mall, Al Mamzar, Sharjah, U.A.E</t>
  </si>
  <si>
    <t>06-5771703</t>
  </si>
  <si>
    <t>Delta Modern Pharmacy (Rotana Pharmacy Group)</t>
  </si>
  <si>
    <t>Shop No:05&amp;06 Street Omar Abu Resha Street Ground Floor, Al Jazairi Building, Near Brand for Less/Al Madina Super Market, Al Majaz 2, Sharjah, U.A.E</t>
  </si>
  <si>
    <t>06-5554490</t>
  </si>
  <si>
    <t>Delta Pharmacy (Rotana Pharmacy Group)</t>
  </si>
  <si>
    <t>Shop No:01 Street Name: Sheikh Khalid Bin Khalid Al Qasimi Ground Floor, Sharajh Co-operative Society, Al Sweihat Area, Near New Maroor, Sharjah, U.A.E</t>
  </si>
  <si>
    <t>06-5382770</t>
  </si>
  <si>
    <t>Duaa Pharmacy (Al Dhaid Medical Group)</t>
  </si>
  <si>
    <t>Old Hospital Rd., Shk. Mohair bldg, floor1, Al dhaid, sharjah-UAE</t>
  </si>
  <si>
    <t>06-8822525</t>
  </si>
  <si>
    <t>Experts Pharmacy, (Aster Group)</t>
  </si>
  <si>
    <t>Abutina, Opp Al Nasereya, Sharjah, UAE</t>
  </si>
  <si>
    <t>06-5654635</t>
  </si>
  <si>
    <t>Ground Floor, Al Ahlia Money Exchange Bldg. next to Joy Allukkas Center, Rolla, Sharjah, U.A.E.</t>
  </si>
  <si>
    <t>06-5211727</t>
  </si>
  <si>
    <t>Golden Life Pharmacy,Sharjah (Life Healthcare Group)</t>
  </si>
  <si>
    <t>Bin Jalawi Centre, Next to Al Yousuf Motors, Near Al Taawun Mall, Sharjah</t>
  </si>
  <si>
    <t>06-5775501</t>
  </si>
  <si>
    <t>Grand Hamad Pharmacy (Dr.Sunny's Healthcare Gp / NMC Healthcare )</t>
  </si>
  <si>
    <t>Asswailem Tower, Shop No. 1,2, Al Ithihad Street, Al Nahda, Sharjah-UAE</t>
  </si>
  <si>
    <t>06 5257556</t>
  </si>
  <si>
    <t>06-5515213</t>
  </si>
  <si>
    <t>06-5485898</t>
  </si>
  <si>
    <t>06-5239833</t>
  </si>
  <si>
    <t>06-5454123</t>
  </si>
  <si>
    <t>06-5519931</t>
  </si>
  <si>
    <t>06-5759287</t>
  </si>
  <si>
    <t>06-5501340</t>
  </si>
  <si>
    <t>06-5627128</t>
  </si>
  <si>
    <t>06-5218353</t>
  </si>
  <si>
    <t>06-5372761</t>
  </si>
  <si>
    <t>06-5506126</t>
  </si>
  <si>
    <t>06-5516022</t>
  </si>
  <si>
    <t>06-5519865</t>
  </si>
  <si>
    <t>Hamad Pharmacy (Dr.Sunny's Healthcare Gp/ NMC Healthcare)</t>
  </si>
  <si>
    <t>Shahba Complexe 1, Wasit Rd, Next to sheikh Soud Mosque, Sharjah-UAE</t>
  </si>
  <si>
    <t>06 – 5582800</t>
  </si>
  <si>
    <t>Palm Tower 3 , Shop No : 2, Ground Floor Floor : , Qanat Al Qazba, Al Majaz , Near to Buhairah Police Station , Sharjah ,UAE</t>
  </si>
  <si>
    <t>06 - 5375572</t>
  </si>
  <si>
    <t xml:space="preserve">Health First Pharmacy Br2 (Planet Pharmacy Group) </t>
  </si>
  <si>
    <t>Al Wahda Street</t>
  </si>
  <si>
    <t>06 5336128</t>
  </si>
  <si>
    <t xml:space="preserve">Health First Pharmacy Br4 (Planet Pharmacy Group) </t>
  </si>
  <si>
    <t>Al matajer Mall,Wasit Area, Shop No1, Sharjah</t>
  </si>
  <si>
    <t>06 5534225</t>
  </si>
  <si>
    <t>Corniche, Shop No : 4 - 2A, Ground Floor Floor : , Al Majaz 2, Buhairah Corniche, Next to Subway restaurant, Sharjah,UAE</t>
  </si>
  <si>
    <t>06-5643275</t>
  </si>
  <si>
    <t>Healthcare Pharmacy (Emirates Oasis Healthcare Pharmacy Group)</t>
  </si>
  <si>
    <t>Abubaker St., Sharjah Co-operative Society Bldg., Kalba, Sharjah</t>
  </si>
  <si>
    <t>09-2772394</t>
  </si>
  <si>
    <t>Behind Sarah Eirate tower, Hasan Bin Thabet Street, Buhariah Cornche, Majaz-3, Sharjah U.A.E.</t>
  </si>
  <si>
    <t>06-55613544</t>
  </si>
  <si>
    <t>Located at Musabbah Round About, Hamad Saeed Al Khabid Al Tunaji Building, Ground Floor, Al Dhaid, Sharjah, U.A.E</t>
  </si>
  <si>
    <t>06-8832993</t>
  </si>
  <si>
    <t>Lulu Al Falah Pharmacy (Docib Healthcare Management - Lulu Group)</t>
  </si>
  <si>
    <t>LULU HYPERMARKET,AL WATHDA St,SHARJAH</t>
  </si>
  <si>
    <t>06-5362225</t>
  </si>
  <si>
    <t>Lulu Al Nahda Pharmacy (Docib Healthcare Management - Lulu Group)</t>
  </si>
  <si>
    <t>LULU HYPER MARKET,AL NAHDA,SHARJAH</t>
  </si>
  <si>
    <t>06-5454611</t>
  </si>
  <si>
    <t>near bank street, Rolla, Sharjah, UAE</t>
  </si>
  <si>
    <t>06-5683422</t>
  </si>
  <si>
    <t>AL BUHAIRA AREA,LATIFA TOWEL BUILDING,SHARJAH</t>
  </si>
  <si>
    <t>06-5514180</t>
  </si>
  <si>
    <t>MATAJER MALL, SHOP # 1, 1ST FLOOR, SHARJAH UNIVERSITY, AL JAREENA AREA, SHARJAH</t>
  </si>
  <si>
    <t>06-5453206</t>
  </si>
  <si>
    <t>MATAJER MALL SHOP # 8, 1ST FLOOR, AL KHAN AREA, SHARJAH</t>
  </si>
  <si>
    <t>06-5267134</t>
  </si>
  <si>
    <t>MATAJER MALL, SHOP NO. 6, 1ST FLOOR, AL MIRGAB AREA, SHARJAH</t>
  </si>
  <si>
    <t>06-5213471</t>
  </si>
  <si>
    <t>Opposite To Gold Centre</t>
  </si>
  <si>
    <t>06 5721805</t>
  </si>
  <si>
    <t>Located at Al Qasmia Building, King Abdul Aziz Road (Immigration Road)</t>
  </si>
  <si>
    <t>06-5752200</t>
  </si>
  <si>
    <t>2nd Floor of Safeer Market Building, King Faisal Street, Al Majaz-1, Sharjah, UAE</t>
  </si>
  <si>
    <t>06-5044044</t>
  </si>
  <si>
    <t>Medicom -17 Al Ansar Pharmacy (Medicom Aster Pharmacy Group)</t>
  </si>
  <si>
    <t>Ansar Mall, Al Nahada Road, Sharjah</t>
  </si>
  <si>
    <t>06-5313256</t>
  </si>
  <si>
    <t>Meera Pharmacy (Dr.Sunny's Healthcare Gp)</t>
  </si>
  <si>
    <t>Humaid Sheiba Building, Near Municipality R/A, Qassimia Road, Sharjah-UAE</t>
  </si>
  <si>
    <t>Modern Bait Al Maqdes Pharmacy (Bait Al Maqdes Group)</t>
  </si>
  <si>
    <t>Hasan Baba hasan Building, End of Wahdah St., Before Al Khulafa'a Al Rashideen Bridge,Sharjah, UAE</t>
  </si>
  <si>
    <t>Modern Bin Sina Pharmacy,Sharjah University (Bin Sina Group of Pharmacy)</t>
  </si>
  <si>
    <t>Sharjah University,Sharjah-UAE</t>
  </si>
  <si>
    <t>Airport Road</t>
  </si>
  <si>
    <t>06-5053272</t>
  </si>
  <si>
    <t>NEAR SHARJAH CEMENT FACTORY, AL DHAID ROAD, SHARJAH</t>
  </si>
  <si>
    <t>06-5360122</t>
  </si>
  <si>
    <t>Al Maha Bldg, Al Nahda, Near Al Nahda Park</t>
  </si>
  <si>
    <t>06-5318334</t>
  </si>
  <si>
    <t>New Bin Sina Pharmacy,Mega Mall Sharjah (Bin Sina Group of Pharmacy)</t>
  </si>
  <si>
    <t>Mega Mall , Sharjah-UAE</t>
  </si>
  <si>
    <t>06-574-4066</t>
  </si>
  <si>
    <t>located opposite to Buhaira Police Station, City Pharmacy Bldg, Sharjah, U.A.E</t>
  </si>
  <si>
    <t>06-5593636</t>
  </si>
  <si>
    <t>New Hamad Pharmacy LLC (Dr.Sunny's Healthcare Gp)</t>
  </si>
  <si>
    <t>New Bank Building, Al Qassemi Hospital Singal (Near Cosmolaser Medical Center), Samnan, Sharjah-UAE</t>
  </si>
  <si>
    <t>New Medical Centre Pharmacy N.M.C</t>
  </si>
  <si>
    <t>Near Crystal Plaza, Buhairah Corniche, Sharjah</t>
  </si>
  <si>
    <t>06 – 5974180</t>
  </si>
  <si>
    <t>Located at Al Majaz opposite to Bouhira Cournich Street near Hilton Hotel, Shop number 2 at Rashed Bin Saqr charity building, Sharjah, U.A.E</t>
  </si>
  <si>
    <t>06-5562494</t>
  </si>
  <si>
    <t>Located at Al khan backside Al Khaleej newspaper, Al Khan bldg, Shop 2, Sharjah, U.A.E</t>
  </si>
  <si>
    <t>06-5771873</t>
  </si>
  <si>
    <t>Tariq Bin Ziyad Road, Near Al Ghuwair Market, Rolla, Sharjah</t>
  </si>
  <si>
    <t>06-5625889</t>
  </si>
  <si>
    <t>Al Zamalek Bldg. Beside Megamart Sprmt, Al Nad, Al Qasimia , Sharjah</t>
  </si>
  <si>
    <t>06 5519654</t>
  </si>
  <si>
    <t>Reem Al Nahdah Pharmacy</t>
  </si>
  <si>
    <t>BIN HAM TOWER BUILDING,OPP OF CARREFOUR MARKET,NEAR AL NAHDA PARK,AL NAHDA, SHARJAH</t>
  </si>
  <si>
    <t>Al Qasimia, Immigration Road, Behind Dubai Commercial Bank, SHJ-UAE</t>
  </si>
  <si>
    <t>06-5739094</t>
  </si>
  <si>
    <t>Khansaheb Bldg, Ind Area 10,Near Geco Signal</t>
  </si>
  <si>
    <t>06-5353345</t>
  </si>
  <si>
    <t>06-5566349</t>
  </si>
  <si>
    <t>Salim Pharmacy (Aster Group)</t>
  </si>
  <si>
    <t>Al Buhairah, Sharjah, UAE</t>
  </si>
  <si>
    <t>06-5736262</t>
  </si>
  <si>
    <t>Located at Bukhara street, Tami-3 Bldg,Opp Nahda Park, Sharjah, U.A.E</t>
  </si>
  <si>
    <t>06-5368988</t>
  </si>
  <si>
    <t>Salsabeel Pharmacy Group</t>
  </si>
  <si>
    <t>Sharjah Pharmacy (Dr.Sunny's Healthcare Gp/ NMC Healthcare)</t>
  </si>
  <si>
    <t>Shop No. 2, Al Ghuwair Bldg, Next to Hadi Exchange, Behind Joy Alukkas Centre, Rolla, Sharjah-UAE</t>
  </si>
  <si>
    <t>06-5623850</t>
  </si>
  <si>
    <t>estiqlal street, Sharjah, UAE</t>
  </si>
  <si>
    <t>06-5626632</t>
  </si>
  <si>
    <t>Super Care Pharmacy1 (Super Care Pharmacy Group)</t>
  </si>
  <si>
    <t>KING FAISAL ROAD, Sharjah</t>
  </si>
  <si>
    <t>06-5517015</t>
  </si>
  <si>
    <t>SuperCare Pharmacy Sharjah (Super Care Pharmacy Group )</t>
  </si>
  <si>
    <t>Sharjah City Center, Sharjah-</t>
  </si>
  <si>
    <t>06-5396211</t>
  </si>
  <si>
    <t>Wajeat Al Khoor Pharmacy (Life Healthcare Group)</t>
  </si>
  <si>
    <t>Riviera Tower,Next to Grand Cinema, Sharjah</t>
  </si>
  <si>
    <t>06-5373883</t>
  </si>
  <si>
    <t>Waseem Pharmacy (Aster Group)</t>
  </si>
  <si>
    <t>06-5770930</t>
  </si>
  <si>
    <t>SHARJAH,ALKHAN STREET, NEAR SHARJAH CO-OP, OPPOSITE NISSAN SHPWROOM</t>
  </si>
  <si>
    <t>06-5546800</t>
  </si>
  <si>
    <t>Access Pharmacy Ajman (Aster Group)</t>
  </si>
  <si>
    <t>Haramain Souk,New Industrial Area, Near Emirates Gas</t>
  </si>
  <si>
    <t>New Industrial</t>
  </si>
  <si>
    <t>06-7462011</t>
  </si>
  <si>
    <t>Located at Shop No.7, Al Bustan Building, Opp. Al Madina Police Station, Ajman, U.A.E</t>
  </si>
  <si>
    <t>06-7447969</t>
  </si>
  <si>
    <t>Badar Street, Near Hashim Flour Mill</t>
  </si>
  <si>
    <t>06-7452869</t>
  </si>
  <si>
    <t>"MARYAAM BUILDING, SHOP NO:2 SHEIK KHALIFA BIN ZAYED ROAD,BANK STREET , NUAIMIA"</t>
  </si>
  <si>
    <t>Khalifa Street</t>
  </si>
  <si>
    <t>06-7466407</t>
  </si>
  <si>
    <t>Al Hamidiyah Street, Near Al Hooth Centre, Al Zahara, Ajman</t>
  </si>
  <si>
    <t>06-7492212</t>
  </si>
  <si>
    <t>Al Hekma Pharmacy LLC, Ajman</t>
  </si>
  <si>
    <t>Grnd Flr Shaffiq Mohammad Rana Bldg. Kuwait st.,Naumiya, Ajman</t>
  </si>
  <si>
    <t>Naemiya</t>
  </si>
  <si>
    <t>06-7466689</t>
  </si>
  <si>
    <t>Al Qouds Bldg, Al Quds Rd, Ajman-UAE</t>
  </si>
  <si>
    <t>06 – 7444189</t>
  </si>
  <si>
    <t>"Ghumlasi Bldg, Near Ajman CBI Bank, Khalifa St., Al Nuaimiyah, Ajman "</t>
  </si>
  <si>
    <t>06-7410112</t>
  </si>
  <si>
    <t>located Shk Rashid Bin Humaid Road, Al Suwan, Magnum Plaza Bldng, Shop#2, Ajman, UAE.</t>
  </si>
  <si>
    <t>06-7426383</t>
  </si>
  <si>
    <t>Al Musalla Pharmacy Ajman</t>
  </si>
  <si>
    <t>Al Bustan , karama Plaza Bldg, Room 104, block A, Ajman-UAE</t>
  </si>
  <si>
    <t>06-7421271</t>
  </si>
  <si>
    <t>Khalifa Rd. Human Appeal Building, Ajman</t>
  </si>
  <si>
    <t>06-7429877</t>
  </si>
  <si>
    <t>located Near Safeer Mall, Nuaimia, Ajman, UAE.</t>
  </si>
  <si>
    <t>Nuamiya</t>
  </si>
  <si>
    <t>06-7467871</t>
  </si>
  <si>
    <t>located Musalla Souk, Bustan Area, Ajman, UAE.</t>
  </si>
  <si>
    <t>06-7488329</t>
  </si>
  <si>
    <t>Al Zahra, new industrial Area, Ajman-UAE</t>
  </si>
  <si>
    <t>06 – 7481477</t>
  </si>
  <si>
    <t>Arabian Pharmacy . Ajman</t>
  </si>
  <si>
    <t>P.O.Box : 4749, Ground Floor, Jerf Building, Near Ajman Court , Jerf</t>
  </si>
  <si>
    <t>06-7417887</t>
  </si>
  <si>
    <t>Aster Pharmacy Ajman (Aster group)</t>
  </si>
  <si>
    <t>Ajman Co-operative Society, Shop No. 1, Ajman, UAE</t>
  </si>
  <si>
    <t>06-7496363</t>
  </si>
  <si>
    <t>Dajla Pharmacy (Faith Group of Pharmacies)</t>
  </si>
  <si>
    <t>Opp Sharjah Cooperative, Near Ajman TV Building, Nuaimia, Ajman.</t>
  </si>
  <si>
    <t>06-7466704</t>
  </si>
  <si>
    <t>Emirates Pharmacy, Ajman</t>
  </si>
  <si>
    <t>AL SHAAB BUILDING, OPP. KUWAIT HOSPITAL, Ajman-UAE</t>
  </si>
  <si>
    <t>06 – 7474900</t>
  </si>
  <si>
    <t>Falcon Tower, Shop # 05,Rashidhya Street, Ajman</t>
  </si>
  <si>
    <t>06 7416884</t>
  </si>
  <si>
    <t>Located at Shop No. 4, Usama Bin Zaid Street Al-Nuaimia, Ajman, U.A.E</t>
  </si>
  <si>
    <t>06-7469831</t>
  </si>
  <si>
    <t>located at Ground Floor, Corniche Mall, H.H, Sheik Humaid Bin Rashid Al Nuaimi Road Ajman, UAE.</t>
  </si>
  <si>
    <t>06-7479711</t>
  </si>
  <si>
    <t>Grand Pharmacy (Aster Group)</t>
  </si>
  <si>
    <t>Opp Dubai Islamic Bank, Ajman, UAE.</t>
  </si>
  <si>
    <t>06-7444840</t>
  </si>
  <si>
    <t>Al Manama Hypermarkets, Shop # 108,Al ramila Road,Ajman</t>
  </si>
  <si>
    <t>06-7452188</t>
  </si>
  <si>
    <t>Lulu Pharmacy Ajman (Docib Healthcare Management - Lulu Group)</t>
  </si>
  <si>
    <t>LULU HYPERMARKET,Ajman</t>
  </si>
  <si>
    <t>06-7457771</t>
  </si>
  <si>
    <t>Medicom -18 Al Alam Pharmacy (Medicom Aster Pharmacy Group)</t>
  </si>
  <si>
    <t>Safeer Mall, Ajman</t>
  </si>
  <si>
    <t>06-7464665</t>
  </si>
  <si>
    <t>Shop number 1,Abdullah Abu Shihab Building,Sheikh Khaleefa street,Ajman</t>
  </si>
  <si>
    <t>06-7412013</t>
  </si>
  <si>
    <t>Sheikh Khalifa Bin Zayed road, Badar Building, 1st floor, Ajman, UAE</t>
  </si>
  <si>
    <t>06-7469692</t>
  </si>
  <si>
    <t>New Grand Pharmacy (Aster Group)</t>
  </si>
  <si>
    <t>Al Nueimiyah, King Faisal Street,Ajman, UAE</t>
  </si>
  <si>
    <t>06-7412588</t>
  </si>
  <si>
    <t>OPP.SAFEER HYPERMARKET</t>
  </si>
  <si>
    <t>06-7497255</t>
  </si>
  <si>
    <t>Yamama Pharmacy (Sondos Group)</t>
  </si>
  <si>
    <t>Near Hameediya Bridge, Ajman Road, Ajman</t>
  </si>
  <si>
    <t>06-7347318</t>
  </si>
  <si>
    <t>Zamzam Pharmacy (Peace World General Trading L.L.C)</t>
  </si>
  <si>
    <t>Bader Street, Opp. Al Maya Supermarket,Ajman, UAE</t>
  </si>
  <si>
    <t>06-7470749</t>
  </si>
  <si>
    <t xml:space="preserve">Lifeline Hospital L.L.C </t>
  </si>
  <si>
    <t>Jupiter Al Nahda Polyclinic</t>
  </si>
  <si>
    <t xml:space="preserve">Amala Medical Center LLC (Al Musalla Medical Center Group) </t>
  </si>
  <si>
    <t xml:space="preserve">Dr. Nada A. Hamza Clinic for Obstetrics &amp; Gynecology &amp; Infertility </t>
  </si>
  <si>
    <t xml:space="preserve"> Al Sharq Medical Center-Al Faseel </t>
  </si>
  <si>
    <t xml:space="preserve">Jupiter Specialty Medical Center </t>
  </si>
  <si>
    <t xml:space="preserve">Al Sharq Medical Centre-Dibba </t>
  </si>
  <si>
    <t xml:space="preserve">Golden icare Medical Centre </t>
  </si>
  <si>
    <t>Sunny Al Buhairah Medical Centre (Dr.Sunny's Healthcare Group)</t>
  </si>
  <si>
    <t>Al Sharq Medical Center-Al Etihad (Al Sharq Healthcare)</t>
  </si>
  <si>
    <t>German Medical Oasis</t>
  </si>
  <si>
    <t>Lifeline Hospital L.L.C</t>
  </si>
  <si>
    <t>Al Sharq Medical Centre-Dibba (Al Sharq Healthcare)</t>
  </si>
  <si>
    <t xml:space="preserve">German Medical Oasis </t>
  </si>
  <si>
    <t>Advanced Radiology Centre &amp; Clinical Laboratory, Dubai</t>
  </si>
  <si>
    <t>Villa 687 Umm Suqeim 2, Jumeirah Beach Road, Dubai, UAE 04-3790902</t>
  </si>
  <si>
    <t>Zia Medical Center</t>
  </si>
  <si>
    <t>Aster Pharmacy 140</t>
  </si>
  <si>
    <t>Sultaco Building, King Faisal Street, Al Majaz, Sharjah</t>
  </si>
  <si>
    <t xml:space="preserve"> Sharjah</t>
  </si>
  <si>
    <t>06- 5445001</t>
  </si>
  <si>
    <t>Aster Pharmacy 148(Br of Aster Pharmacies Group LLC)</t>
  </si>
  <si>
    <t>Shop No 5, Jamal Omar Bin Hyder Building, 4B Street, Sheikh Khalifa Bin Zayed Road, Karama</t>
  </si>
  <si>
    <t>04-3404005</t>
  </si>
  <si>
    <t>Aster Pharmacy 202 (Br of Aster Pharmacies Group LLC)</t>
  </si>
  <si>
    <t>Bin Sougat Center, Airport Road, Al Rashidiya, Near Metro Station</t>
  </si>
  <si>
    <t>04-2540474</t>
  </si>
  <si>
    <t>Hospital Pharmacies</t>
  </si>
  <si>
    <t>04-3454000</t>
  </si>
  <si>
    <t>Ultra Medical Center Pharmacy</t>
  </si>
  <si>
    <t>Al Jimi Street, Bldng Number 20, Al Ain,UAE</t>
  </si>
  <si>
    <t>03-7625552</t>
  </si>
  <si>
    <t>Pharmacies</t>
  </si>
  <si>
    <t xml:space="preserve">Health First Pharmacy 52 </t>
  </si>
  <si>
    <t>White crown Tower Building, Ground Floor,34 Sheikh Zayed Rd,Dubai</t>
  </si>
  <si>
    <t>04-3519452</t>
  </si>
  <si>
    <t>New Nad Rashid Pharmacy</t>
  </si>
  <si>
    <t>1st Floor Bin Sougat Center, Airport Road, Dubai</t>
  </si>
  <si>
    <t>04-2860605</t>
  </si>
  <si>
    <t>Health First Pharmacy 36</t>
  </si>
  <si>
    <t>Jumeriah Village 2 Tuscan Residences Arezzo 2,Near Like View Restaurant,J V C 2,Dubai</t>
  </si>
  <si>
    <t>04-4578593</t>
  </si>
  <si>
    <t>Health First Pharmacy 48</t>
  </si>
  <si>
    <t>Shop No 5,Jumeirah Road,Opposite to Spinneys,Jumeirah 1, Dubai</t>
  </si>
  <si>
    <t>04-3856571</t>
  </si>
  <si>
    <t>Health first pharmacy Branch 17</t>
  </si>
  <si>
    <t>Shop NoG12,Village Centre 1,Opposite to Al maya Supermarket,Village 3B,Al Falah City,Abu Dhabi</t>
  </si>
  <si>
    <t>02-5840297</t>
  </si>
  <si>
    <t>Health first pharmacy Branch 18</t>
  </si>
  <si>
    <t>Alrahba hospital,Al Shahama,Rahba City, Abu Dhabi</t>
  </si>
  <si>
    <t>02-5666018</t>
  </si>
  <si>
    <t>Health First Pharmacy 10 Fujairah Branch</t>
  </si>
  <si>
    <t>Ground Floor,Opposite to NBAD Bank,Sheikh Khalifa Bin Zayed Road,Fujairah Mall,Fujairah</t>
  </si>
  <si>
    <t>09-2234490</t>
  </si>
  <si>
    <t>Al Madar Medical Centre pharmcy - Branch1</t>
  </si>
  <si>
    <t>Falaj hazzah area , Al Ain , UAE</t>
  </si>
  <si>
    <t>03-7375558</t>
  </si>
  <si>
    <t>Al Ain Cromwell Pharmacy</t>
  </si>
  <si>
    <t>Al Ain . Al jimim Mall Area . Opposite Bin Hamoda Mosque</t>
  </si>
  <si>
    <t>03-7990000</t>
  </si>
  <si>
    <t>Health first pharmacy Branch 14</t>
  </si>
  <si>
    <t>Shop No F14,Zayed Bin Sulthan Street,Barari Outlet Mall Al Ain</t>
  </si>
  <si>
    <t>03-7675176</t>
  </si>
  <si>
    <t xml:space="preserve">Health First Pharmacy 51 </t>
  </si>
  <si>
    <t>Shop No GF34,Bin Daher Street,Opposite to Spinneys,Al Naeem Mall,Ras Al Khaimah</t>
  </si>
  <si>
    <t>07-2260114</t>
  </si>
  <si>
    <t>Health First Pharmacy Br 6 Sharjah</t>
  </si>
  <si>
    <t>Shop No 1,Al Sharq Street,Sharjah Co-Operative Society,Sharjah</t>
  </si>
  <si>
    <t>06- 5650415</t>
  </si>
  <si>
    <t>Located at Al Faseel Road, Straight to Hilton Hotel, Fujairah, U.A.E</t>
  </si>
  <si>
    <t>Ultra Medical Center-Al Ain</t>
  </si>
  <si>
    <t>Al Jimi Street, Bldng Number 20, Al Ain,UAE 03-7625552</t>
  </si>
  <si>
    <t xml:space="preserve">Al Madar Medical Centre BRANCH 4 </t>
  </si>
  <si>
    <t>UAE – AL AIN / falaj hazzah area 03-77138700</t>
  </si>
  <si>
    <t>OCCUMED CLINIC LLC</t>
  </si>
  <si>
    <t>Office No 15G, Ground floor, Global Ascent Business Center, Mussaffah 02-513 4000</t>
  </si>
  <si>
    <t>Zena Medical Centre L.L.C</t>
  </si>
  <si>
    <t>Block,-B, Dhafara Club Stadium Building,Near FGB Bank 02-884 7128</t>
  </si>
  <si>
    <t>Aster Medical Centre Al Khawaneej Br of DM Healthcare LLC</t>
  </si>
  <si>
    <t>Omnicare Medical Centre</t>
  </si>
  <si>
    <t>Primacare Speciality Clinics LLC</t>
  </si>
  <si>
    <t>Mezzanine Floor, Al Musalla Tower, Bank Street, PO BOX 26238, Bur Dubai, UAE 04 396 6123</t>
  </si>
  <si>
    <t>DR. MANSOORI CLINIC</t>
  </si>
  <si>
    <t>SABAH AL NOOR MEDICAL CENTER</t>
  </si>
  <si>
    <t>M2,MEZANNINE FLOOR,BLOCK A,MR.BAKER BUILDING,KING FAISAL ROAD,ABU SHAGARA,SHARJAH 06-5558441</t>
  </si>
  <si>
    <t>Karama Medical Centre Br. Al Khail Gate (KMC Group)</t>
  </si>
  <si>
    <t xml:space="preserve">P.o Box 52001, SHOP 41 &amp; 42, NEW WEST ZONE MALL, AL KHAIL GATE, DUBAI.
</t>
  </si>
  <si>
    <t xml:space="preserve">Al Sharq Modern Pharmacy </t>
  </si>
  <si>
    <t>Dr. Joseph Ghrayeb Polyclinic</t>
  </si>
  <si>
    <t>Al qusais</t>
  </si>
  <si>
    <t>S. No</t>
  </si>
  <si>
    <t>S.No</t>
  </si>
  <si>
    <t>Prime Medical Center</t>
  </si>
  <si>
    <t>5th floor, sheikh saud Al Qasimi bldg, opp. Al reef Mall, Salahuddin Road, Deira, Dubai-UAE (04 - 2720720)</t>
  </si>
  <si>
    <t>Jumeira  Prime Medical Center</t>
  </si>
  <si>
    <t>1st floor, Jumeira plaza, Beach Road, Jumeira, Dubai-UAE (04 - 3494545)</t>
  </si>
  <si>
    <t>Prime Medical Center Shike Zayed Road</t>
  </si>
  <si>
    <t>IBRI House, Sheikh Zayed Road, Adjacent To Nissan Showroom, Dubai-UAE (04 - 3389389)</t>
  </si>
  <si>
    <t>Al Quoz Primecorp Medical Center</t>
  </si>
  <si>
    <t>2nd floor, Al Madina Supermarket Bldg, Al Quoz, Dubai-UAE (04 - 3397548)</t>
  </si>
  <si>
    <t>Prime Medical Center (Branch)</t>
  </si>
  <si>
    <t>Arabian Center ( Ground Floor), Khawaneej Road, Al Mizhar, Dubai-UAE (04 - 2845522)</t>
  </si>
  <si>
    <t>Prime Medical Center, Al Nahda</t>
  </si>
  <si>
    <t>SHOP No.7, AL RODA TOWER 2, MALAKA STREET, AL NAHDA, SHARJAH, UAE (NEAR LULU, OPPOSITE CARREFOUR EXPRESS) 06-5251800</t>
  </si>
  <si>
    <t>Opticals (UAE)</t>
  </si>
  <si>
    <t>Optical Abu Dhabi &amp;  Al Ain</t>
  </si>
  <si>
    <t>Al Jaber Optical Abu Dhabi Branch /2 - Abu Dhabi Mall- Al Jaber Optical Group</t>
  </si>
  <si>
    <t>Unit No. B74, Level 1</t>
  </si>
  <si>
    <t>02-645-6111</t>
  </si>
  <si>
    <t>Al Jaber Optical Al Ain Branch-Bawadi Mall - Al Jaber Optical Group</t>
  </si>
  <si>
    <t>Unit No. G-102, Ground floor, Bawadi Mall</t>
  </si>
  <si>
    <t>03-784-0034</t>
  </si>
  <si>
    <t>Al Jaber Optical Center (Branch of Abu Dhabi 13-Bawabat Al Sharq)-Al Jaber Optical Group</t>
  </si>
  <si>
    <t>Unit No. RA049, Ground Floor</t>
  </si>
  <si>
    <t>02-5868717</t>
  </si>
  <si>
    <t>Al Jaber Optical DALMA MALL Branch of Abu Dhabi 3- Al Jaber Optical Group</t>
  </si>
  <si>
    <t>Unit No. FF115, First Floor, Dalma Mall</t>
  </si>
  <si>
    <t>02-550-4584</t>
  </si>
  <si>
    <t>Al Jaber Optical Mushrif Mall Branch of Abu Dhabi 2- - Al Jaber Optical Group</t>
  </si>
  <si>
    <t>Unit No. 267, Second Floor, Mushrif Mall</t>
  </si>
  <si>
    <t>02-222-1107</t>
  </si>
  <si>
    <t>Alpha Optical Abu Dhabi (Dalma)</t>
  </si>
  <si>
    <t>Ground Floor, Dalma Mall, Abudhabi, U.A.E</t>
  </si>
  <si>
    <t>Delma &amp; Karama</t>
  </si>
  <si>
    <t>02-5512929</t>
  </si>
  <si>
    <t>Alpha Optical Abu Dhabi 2(Al Bandar)</t>
  </si>
  <si>
    <t>Gound Floor, Al Bandar, Next to Spinneys, Abudhabi, U.A.E.</t>
  </si>
  <si>
    <t>02-5577112</t>
  </si>
  <si>
    <t>Alpha Optical Abu Dhabi 3 (Yas Mall)</t>
  </si>
  <si>
    <t>Basement, Opp Geant, Yas Mall, Abudhabi, U.A.E</t>
  </si>
  <si>
    <t>02-5650092</t>
  </si>
  <si>
    <t>Barakat Optical - Abudhabi (Barakat Optical Group)</t>
  </si>
  <si>
    <t>Marina Mall -Abudhabi</t>
  </si>
  <si>
    <t>02-6818979</t>
  </si>
  <si>
    <t>Magrabi Optical Abu Dhabi Hospital- (Magrabi Optical Group)</t>
  </si>
  <si>
    <t>Abu Dhabi Hospital</t>
  </si>
  <si>
    <t>Magrabi Optical Abu Dhabi Mall - (Magrabi Optical Group)</t>
  </si>
  <si>
    <t>Unit # D25, 3rd Floor,Abu Dhabi Mall, Abu Dhabi, UAE</t>
  </si>
  <si>
    <t>02-6444403</t>
  </si>
  <si>
    <t>Magrabi Optical Abu Dhabi Marina Mall - (Magrabi Optical Group)</t>
  </si>
  <si>
    <t>Ground Floor, New Extension, Abu Dhabi Marina Mall, Abu Dhabi,UAE</t>
  </si>
  <si>
    <t>02-6816961</t>
  </si>
  <si>
    <t>Magrabi Optical Abu Dhabi Medical Center - (Magrabi Optical Group)</t>
  </si>
  <si>
    <t>Magrabi Eye &amp; Ear Center,Al Nakheel Tower, 4th floor, Baniyas Street, P O Box: 32256, UAE</t>
  </si>
  <si>
    <t>02 6346844</t>
  </si>
  <si>
    <t>Magrabi Optical Abu Dhabi Rashid Ben Saeed Street - (Magrabi Optical Group)</t>
  </si>
  <si>
    <t>Airport Street, Back side of Al Wahda Mall, Behind Fatima Supermarket,Abu Dhabi, UAE</t>
  </si>
  <si>
    <t>Magrabi Optical Abu Dhabi World Trade Center - (Magrabi Optical Group)</t>
  </si>
  <si>
    <t>Level LG - Store# 07,Abu Dhabi World Trade Center,Abu Dhabi, UAE</t>
  </si>
  <si>
    <t>02 6344267</t>
  </si>
  <si>
    <t>Magrabi Optical Abu Mushrif Mall - (Magrabi Optical Group)</t>
  </si>
  <si>
    <t>Mushrif Mall, 1st Floor, Shop 110, Murour Street,Abu dhabi</t>
  </si>
  <si>
    <t>Magrabi Optical Al Bawadi Mall- (Magrabi Optical Group)</t>
  </si>
  <si>
    <t>Al Ain - Al Bawadi Mall GF-105</t>
  </si>
  <si>
    <t>03 7840020</t>
  </si>
  <si>
    <t>Magrabi Optical Al Hili Mall Al Ain - (Magrabi Optical Group)</t>
  </si>
  <si>
    <t>Al Hili Mall,Level 1 . Shop RB-052,Al Ain</t>
  </si>
  <si>
    <t>03-7843570</t>
  </si>
  <si>
    <t>Magrabi Optical Al Jimi Mall- (Magrabi Optical Group)</t>
  </si>
  <si>
    <t>Al Jimi Mall, Groun Floor, Unit# EGF 03,P O Box : 31170 Al Ain ,UAE</t>
  </si>
  <si>
    <t>03 7630680</t>
  </si>
  <si>
    <t>Magrabi Optical Bawbat Al Shareq - (Magrabi Optical Group)</t>
  </si>
  <si>
    <t>1st Floor, Unit R A 041,Banyas, Abu Dhabi, UAE</t>
  </si>
  <si>
    <t>02-5864339</t>
  </si>
  <si>
    <t>Magrabi Optical Dalma Mall- (Magrabi Optical Group)</t>
  </si>
  <si>
    <t>1st Floor, Unit# 167,Dalma Mall,Abu Dhabi, UAE</t>
  </si>
  <si>
    <t>02 5583780</t>
  </si>
  <si>
    <t>Magrabi Optical Deerfields Townsquare Mall- (Magrabi Optical Group)</t>
  </si>
  <si>
    <t>Deerfields Townsquare Shopping Mall,2nd Floor, Unit# 238,Abu Dhabi, UAE</t>
  </si>
  <si>
    <t>02 5635240</t>
  </si>
  <si>
    <t>Magrabi Optical Magrabi Hospital - Al Ain- (Magrabi Optical Group)</t>
  </si>
  <si>
    <t>Al Ain - Al Markhanya District - 4th Turn About After Al Ain Jimi Mall</t>
  </si>
  <si>
    <t>Magrabi Optical Sowwah Square (The Galleria)- (Magrabi Optical Group)</t>
  </si>
  <si>
    <t>Level 2 - Store# SU-224,Abu Dhabi, UAE</t>
  </si>
  <si>
    <t>02 6711961</t>
  </si>
  <si>
    <t>Magrabi Optical Yas Island (Yas Mall )- (Magrabi Optical Group)</t>
  </si>
  <si>
    <t>YAS Island – YAS MALL - Level 1,Shop # L1- 152</t>
  </si>
  <si>
    <t>02 5651615</t>
  </si>
  <si>
    <t>New Ahalia Opticals (Ahalia Group)</t>
  </si>
  <si>
    <t>New Ahalia Opticals, Hamdan St, Abu Dhabi, U A E</t>
  </si>
  <si>
    <t>02-6274990</t>
  </si>
  <si>
    <t>Optica Deerfiled Branch</t>
  </si>
  <si>
    <t>Deerfield Mall, Shop Number 403,Dubai, United Arab Emirates.</t>
  </si>
  <si>
    <t>04-3387751</t>
  </si>
  <si>
    <t>Dar Optical House</t>
  </si>
  <si>
    <t>Hamdan Street. Next to Al Ahalia Exhange, Abudhabi,UAE</t>
  </si>
  <si>
    <t>02 6271962</t>
  </si>
  <si>
    <t>Dar Optics 3</t>
  </si>
  <si>
    <t>Al Falah Plaza,Abudhabi,UAE</t>
  </si>
  <si>
    <t>02 6426212</t>
  </si>
  <si>
    <t>Dar Optics Al Ain 1 Branch</t>
  </si>
  <si>
    <t>M1, Kalifa Street. Al Ain</t>
  </si>
  <si>
    <t>03 7644848</t>
  </si>
  <si>
    <t>Dar Optics Al Ain 2 Branch</t>
  </si>
  <si>
    <t>Ground Floor. Sannaya, Al Ain</t>
  </si>
  <si>
    <t>03 7216812</t>
  </si>
  <si>
    <t>Dar Optics Al Ain 4 Branch</t>
  </si>
  <si>
    <t>Al Kweitat, Al Ain</t>
  </si>
  <si>
    <t>03 7640796</t>
  </si>
  <si>
    <t>Dar Optics Al Ain 6 Branch</t>
  </si>
  <si>
    <t>1st Floor. Mall Ext. Al Ain Mall</t>
  </si>
  <si>
    <t>03 7370140</t>
  </si>
  <si>
    <t>Dar Optics Al Wahda Branch</t>
  </si>
  <si>
    <t>1st Floor, Al Wahda Mall, Abudhai, UAE</t>
  </si>
  <si>
    <t>02 4437346</t>
  </si>
  <si>
    <t>Dar Optics Baniyas Branch</t>
  </si>
  <si>
    <t>1st Floor. LuluHypermarkert Baniyas, Abudhabi, UAE</t>
  </si>
  <si>
    <t>02 5853196</t>
  </si>
  <si>
    <t>Dar Optics II</t>
  </si>
  <si>
    <t>Hamdan Street, Near UAE Exchange, Abudhabi, UAE</t>
  </si>
  <si>
    <t>02 6321962</t>
  </si>
  <si>
    <t>Dar Optics Khalidiya Branch</t>
  </si>
  <si>
    <t>Ground Floor. Khalidiya Mall, Abudhabi,UAE</t>
  </si>
  <si>
    <t>02 6354340</t>
  </si>
  <si>
    <t>Dar Optics Mainshop</t>
  </si>
  <si>
    <t>Al Ahalia Hospital, Hamdan Street,Abudhabi, UAE</t>
  </si>
  <si>
    <t>02 6274041</t>
  </si>
  <si>
    <t>Dar Optics Mazyad Branch</t>
  </si>
  <si>
    <t>1st Floor, Mussafa Mazyad Mall, Abudhabi,UAE</t>
  </si>
  <si>
    <t>02 5532273</t>
  </si>
  <si>
    <t>Dar Optics Mushrif Branch</t>
  </si>
  <si>
    <t>2nd Floor. Mushrif Mall, Abudhabi</t>
  </si>
  <si>
    <t>02 6500622</t>
  </si>
  <si>
    <t>Paris Optics Al Raha Branch</t>
  </si>
  <si>
    <t>1st Floor,Al Raha Mall, Abu Dhabi, UAE</t>
  </si>
  <si>
    <t>02 5577194</t>
  </si>
  <si>
    <t>Paris Optics Al Wahda Mall Abudhabi Branch</t>
  </si>
  <si>
    <t>1st Floor. Al Wahda Mall Ext, Abudhabi</t>
  </si>
  <si>
    <t>02 4452490</t>
  </si>
  <si>
    <t>Paris Optics Carrefour Branch</t>
  </si>
  <si>
    <t>Airport Road;Abudhbi;UAE</t>
  </si>
  <si>
    <t>02 4494506</t>
  </si>
  <si>
    <t>Paris Optics Mushrif Branch</t>
  </si>
  <si>
    <t>2nd Floor. Mushrif Mall, Abudhabi, UAE</t>
  </si>
  <si>
    <t>02 4917701</t>
  </si>
  <si>
    <t>Shades International Optics</t>
  </si>
  <si>
    <t>Beside Lulu Hypermarket Al Wahda Mall, Abudhabi,UAE</t>
  </si>
  <si>
    <t>02 4437680</t>
  </si>
  <si>
    <t xml:space="preserve"> Optical  Ajman</t>
  </si>
  <si>
    <t>ZO &amp; MO Opticals - Ajman</t>
  </si>
  <si>
    <t>GMC Hospital, Ajman, UAE</t>
  </si>
  <si>
    <t>06-7411178</t>
  </si>
  <si>
    <t>ZO &amp; MO Opticals - Group</t>
  </si>
  <si>
    <t>Optical Dubai</t>
  </si>
  <si>
    <t>Al Jaber Optical Al Ghurair Branch - Al Jaber Optical Group</t>
  </si>
  <si>
    <t>Shop No. G28, Ground Floor, Al Ghurair</t>
  </si>
  <si>
    <t>(04)224-9444</t>
  </si>
  <si>
    <t>Al Jaber Optical Al Jumeirah Branch - Al Jumeirah Town Centre - Al Jaber Optical Group</t>
  </si>
  <si>
    <t>Shop No. 15, Ground Floor, Al Jumeirah Town Centre</t>
  </si>
  <si>
    <t>JUMEIRA FIRST</t>
  </si>
  <si>
    <t>(04)342-9933</t>
  </si>
  <si>
    <t>Al Jaber Optical Deira City Centre Branch - Al Jaber Optical Group</t>
  </si>
  <si>
    <t>Unit No. B68, Second Floor, Deira City Centre</t>
  </si>
  <si>
    <t>(04)295-4400</t>
  </si>
  <si>
    <t>Al Jaber Optical Ibn Batuta Branch- Al Jaber Optical Group</t>
  </si>
  <si>
    <t>Shop No. 55, Tunisia Court; Ibn Batuta Mall</t>
  </si>
  <si>
    <t>(04)366-9806</t>
  </si>
  <si>
    <t>Al Jaber Optical OPTX TWENTY TWENTY LLC BRANCH MALL OF EMIRATES - Al Jaber Optical Group</t>
  </si>
  <si>
    <t>Shop No. B11b, Ground Floor, Mall of emirates</t>
  </si>
  <si>
    <t>04-385-0509</t>
  </si>
  <si>
    <t>Al Jaber Optical Al Musalla Branch - Aswaaq Mizhar - Al Jaber Optical Group</t>
  </si>
  <si>
    <t>Shop No. 16, Ground Floor, Aswaaq Mizhar</t>
  </si>
  <si>
    <t>(04)284-5054</t>
  </si>
  <si>
    <t>Al Jaber Optical Arabian Centre Branch - Al Jaber Optical Group</t>
  </si>
  <si>
    <t>Shop No. 1624, Ground Floor, Arabian Centre</t>
  </si>
  <si>
    <t>(04)284-5051</t>
  </si>
  <si>
    <t>Al Jaber Optical ARABIAN RANCHES 2 Branch - Al Jaber Optical Group</t>
  </si>
  <si>
    <t>Shop. No. GF-03, Ground Floor, Arabian Ranches 2</t>
  </si>
  <si>
    <t>(04)432-4736</t>
  </si>
  <si>
    <t>Al Jaber Optical Bin Souqat Branch - Al Jaber Optical Group</t>
  </si>
  <si>
    <t>GE-01,Ground Floor at Spinneys, Bin Souqat Mall</t>
  </si>
  <si>
    <t>(04)286-1180</t>
  </si>
  <si>
    <t>Al Jaber Optical Center ( Sheikh Zayed 1 )- Al Jaber Optical Group</t>
  </si>
  <si>
    <t>Ground Floor, Khalid Al Attar Tower, Sheikh Zayed Road</t>
  </si>
  <si>
    <t>(04)331-1955</t>
  </si>
  <si>
    <t>Al Jaber Optical City Walk Branch - Al Jaber Optical Group</t>
  </si>
  <si>
    <t>Unit. No 51, Al Safa Road, City Walk</t>
  </si>
  <si>
    <t>(04)344-8633</t>
  </si>
  <si>
    <t>Al Jaber Optical Dubai Festival City Branch - Al Jaber Optical Group</t>
  </si>
  <si>
    <t>Zone 8, Unit SC124 , Ground Floor; Dubai Festival City</t>
  </si>
  <si>
    <t>(04)232-6446</t>
  </si>
  <si>
    <t>Al Jaber Optical Dubai Mall Branch- Al Jaber Optical Group</t>
  </si>
  <si>
    <t>Unit No. LG 099-1, Lower Ground Floor, Dubai Mall</t>
  </si>
  <si>
    <t>(04)339-8100</t>
  </si>
  <si>
    <t>Al Jaber Optical Dubai Marina Mall Branch- Al Jaber Optical Group</t>
  </si>
  <si>
    <t>Unit No. FF-050, First Floor, Dubai Marina Mall Branch</t>
  </si>
  <si>
    <t>04)399-7733</t>
  </si>
  <si>
    <t>Al Jaber Optical Dubai Outlet Mall Branch - Al Jaber Optical Group</t>
  </si>
  <si>
    <t>Shop No. 110-A, GrounD Floor; Dubai Outlet Mall</t>
  </si>
  <si>
    <t>(04)425-5828</t>
  </si>
  <si>
    <t>Al Jaber Optical Emaar Town Centre - Al Jaber Optical Group</t>
  </si>
  <si>
    <t>G-7, Ground Floor, Emaar Town Centre</t>
  </si>
  <si>
    <t>(04)360-7466</t>
  </si>
  <si>
    <t>Al Jaber Optical E-OPTICS (L.L.C) - Al Jaber Optical Group</t>
  </si>
  <si>
    <t>Greens Centre, Behind EMAAR Business Park</t>
  </si>
  <si>
    <t>(04)363-9494</t>
  </si>
  <si>
    <t>Al Jaber Optical First Trade Center Branch -Sheikh Zayed 2- Al Jaber Optical Group</t>
  </si>
  <si>
    <t>Ground Floor, Al Ghadeer Building, Sheikh Zayed Road</t>
  </si>
  <si>
    <t>(04)332-6236</t>
  </si>
  <si>
    <t>Al Jaber Optical Group</t>
  </si>
  <si>
    <t>dubai</t>
  </si>
  <si>
    <t>04-2667700</t>
  </si>
  <si>
    <t>Al Jaber Optical Madinat Jumeirah Branch - The Walk- JBR - Al Jaber Optical Group</t>
  </si>
  <si>
    <t>GM 06, Sadaf 4, The Walk - JBR</t>
  </si>
  <si>
    <t>(04)434-2727</t>
  </si>
  <si>
    <t>Al Jaber Optical Mall of Emirates Branch - Al Jaber Optical Group</t>
  </si>
  <si>
    <t>Mall of Emirates</t>
  </si>
  <si>
    <t>(04)341-1322</t>
  </si>
  <si>
    <t>Al Jaber Optical Mirdif City Centre Branch - Al Jaber Optical Group</t>
  </si>
  <si>
    <t>Shop No. F-050, First Floor; Mirdif City Centre</t>
  </si>
  <si>
    <t>(04)284-3771</t>
  </si>
  <si>
    <t>Al Jaber Optical OPTX TWENTY TWENTY-Dubai City Centre- Al Jaber Optical Group</t>
  </si>
  <si>
    <t>Shop No.E08B, Lower Ground Floor,Deira City Centre, Dubai.</t>
  </si>
  <si>
    <t>(04)250-2277</t>
  </si>
  <si>
    <t>Al Jaber Optical Wafi City - Al Jaber Optical Group</t>
  </si>
  <si>
    <t>First floor, New Extension, Wafi City</t>
  </si>
  <si>
    <t>(04)357-7555</t>
  </si>
  <si>
    <t>Alpha Optical LLC Br (Al Ghurair)</t>
  </si>
  <si>
    <t>1st Floor, Al Ghurair Centre, Dubai, U.A.E.</t>
  </si>
  <si>
    <t>04-2247224</t>
  </si>
  <si>
    <t>Alpha Optical LLC Br (Deira City Centre)</t>
  </si>
  <si>
    <t>2nd Floor, Deira City Centre, Dubai. U.A.E</t>
  </si>
  <si>
    <t>04-2950052</t>
  </si>
  <si>
    <t>Alpha Optical LLC Br (Dubai Mall)</t>
  </si>
  <si>
    <t>1st Level, Dubai Mall, Dubai. U.A.E.</t>
  </si>
  <si>
    <t>04-3253353</t>
  </si>
  <si>
    <t>Alpha Optical LLC Group</t>
  </si>
  <si>
    <t>Al Etihad Street, R.K.M. Building, 209, 2nd floor, Dubai, UAE.</t>
  </si>
  <si>
    <t>04-2978848</t>
  </si>
  <si>
    <t>Alpha Optical LLC J3 Mal</t>
  </si>
  <si>
    <t>Ground Floor, J3 Mall, Al Wasl Street, Jumairah, Dubai, U.A.E</t>
  </si>
  <si>
    <t>04-3883383</t>
  </si>
  <si>
    <t>Alpha Optical Outlet</t>
  </si>
  <si>
    <t>Ground Floor, Dubai Outlet Mall, Dubai, U.A.E</t>
  </si>
  <si>
    <t>04-4264999</t>
  </si>
  <si>
    <t>Aster Optics (Br of Aster Pharmacies Group LLC)</t>
  </si>
  <si>
    <t>Bait al Waleed Building, Kalid Bin Waleed Road, Near to Al fahidi metro station, Burdubai</t>
  </si>
  <si>
    <t>04-3512447</t>
  </si>
  <si>
    <t>Barakat Optical - Jumeirah pavilion park (Barakat Optical Group)</t>
  </si>
  <si>
    <t>Jumeirah Park Pavilion, P.O Box 87379 - Dubai, United Arab Emirates.</t>
  </si>
  <si>
    <t>04-5531416</t>
  </si>
  <si>
    <t>Barakat Optical - Discovery Pavilion (Barakat Optical Group)</t>
  </si>
  <si>
    <t>Discovery Pavilion Park, P.O Box 87379 - Dubai, United Arab Emirates.</t>
  </si>
  <si>
    <t>04-5531430</t>
  </si>
  <si>
    <t>Barakat Optical - DSO (Barakat Optical Group)</t>
  </si>
  <si>
    <t>Dubai Silicon Oasis, P.O Box 87379 - Dubai, United Arab Emirates.</t>
  </si>
  <si>
    <t>04-3268111</t>
  </si>
  <si>
    <t>Barakat Optical - DUBAI MALL (Barakat Optical Group)</t>
  </si>
  <si>
    <t>The Dubai Mall, P.O Box 87379 - Dubai, United Arab Emirates.</t>
  </si>
  <si>
    <t>04-3398181</t>
  </si>
  <si>
    <t>Barakat Optical - Festival City (Barakat Optical Group)</t>
  </si>
  <si>
    <t>Dubai Festival City</t>
  </si>
  <si>
    <t>04-2325650</t>
  </si>
  <si>
    <t>Barakat Optical - JUMEIRAH (Barakat Optical Group)</t>
  </si>
  <si>
    <t>Jumeirah Plaza, Jumeirah Beach Road, P.O Box 87379 - Dubai, United Arab Emirates.</t>
  </si>
  <si>
    <t>04-3499945</t>
  </si>
  <si>
    <t>Barakat Optical - MADINA MALL (Barakat Optical Group)</t>
  </si>
  <si>
    <t>Madina Mall, P.O Box 87379 - Dubai, United Arab Emirates.</t>
  </si>
  <si>
    <t>MUHAISANAH FOURTH</t>
  </si>
  <si>
    <t>04-2568322</t>
  </si>
  <si>
    <t>Barakat Optical - Mirdif (Barakat Optical Group)</t>
  </si>
  <si>
    <t>Uptown Mirdif</t>
  </si>
  <si>
    <t>04-2888430</t>
  </si>
  <si>
    <t>Barakat Optical - Outlet Mall (Barakat Optical Group)</t>
  </si>
  <si>
    <t>Dubai Outlet Mall</t>
  </si>
  <si>
    <t>04-4259816</t>
  </si>
  <si>
    <t>Barakat Optical - Umm Suqeim (Barakat Optical Group)</t>
  </si>
  <si>
    <t>Villa Number 604, Jumeirah beach road, Umm Suqeim 1 - Dubai, United Arab Emirates.</t>
  </si>
  <si>
    <t>UMM SUQEIM FIRST</t>
  </si>
  <si>
    <t>04-3954008</t>
  </si>
  <si>
    <t>Barakat Optical Group</t>
  </si>
  <si>
    <t>Barakat Optical International United Group - JUMEIRAH (Barakat Optical Group)</t>
  </si>
  <si>
    <t>Sadaf Jumeirah Beach Residence, P.O Box 87379 - Dubai, United Arab Emirates.</t>
  </si>
  <si>
    <t>04-4270565</t>
  </si>
  <si>
    <t>Dubai Noble Opticals (Gulf Optics Group)</t>
  </si>
  <si>
    <t>Al Qusais First, Building No. QC, Shop No. S01, Ground Floor, Qusais, Dubai, UAE</t>
  </si>
  <si>
    <t>042274769; 042635952</t>
  </si>
  <si>
    <t>Emirates Optical LLC</t>
  </si>
  <si>
    <t>Flat No.206, Al Ashrafeeya Bldg, Maktoum Street, Deira, Dubai</t>
  </si>
  <si>
    <t>04-2292272</t>
  </si>
  <si>
    <t>Focus Optics</t>
  </si>
  <si>
    <t>New Al Safiya Building, next NMC Hospital, Hor Al Anz, P.O. Box 7832, Dubai-UAE</t>
  </si>
  <si>
    <t>04-2621217</t>
  </si>
  <si>
    <t>Gulf Optics (Gulf Optics Group)</t>
  </si>
  <si>
    <t>Al Qusais First, Building No. Q1O, Shop No. S01, Ground Floor, Qusais, Dubai, UAE.</t>
  </si>
  <si>
    <t>042274769; 042274769</t>
  </si>
  <si>
    <t>Gulf Optics EST - Al Sabkah Road (Gulf Optics Group)</t>
  </si>
  <si>
    <t>Al Sabkha, Hotel building, Shop No. 3, Ground Floor, Deira, Dubai, UAE</t>
  </si>
  <si>
    <t>042274769; 042260502</t>
  </si>
  <si>
    <t>Gulf Optics Group</t>
  </si>
  <si>
    <t>Baniyas street, Sheikh Rashid Building, Flat 202, 2nd Floor, Deira, Dubai, UAE.</t>
  </si>
  <si>
    <t>Gulf Optik - Baniyas Road (Gulf Optics Group)</t>
  </si>
  <si>
    <t>Baniyas Street, Sheikh Rashid Building, Shop No. 2, Ground Floor, Deira, Dubai, UAE</t>
  </si>
  <si>
    <t>042274769; 042284328</t>
  </si>
  <si>
    <t>Infinity Optics (Samir Group Of Companies)</t>
  </si>
  <si>
    <t>Choithram Supermarket, Opp. Safa Park, Al Wasl road, Jumairah 2, Dubai, UAE</t>
  </si>
  <si>
    <t>04-3946366</t>
  </si>
  <si>
    <t>Lunettes-House of Quality Optics DIP (Lunettes-House of Quality Optics Group)</t>
  </si>
  <si>
    <t>The Market, Green Community DIP, Ground floor Dubai, UAE.</t>
  </si>
  <si>
    <t>O4-8853305</t>
  </si>
  <si>
    <t>Lunettes-House of Quality Optics Group</t>
  </si>
  <si>
    <t>The Market, Green Community Dubai Investment Park, Groud floor,Dubai U.A.E.</t>
  </si>
  <si>
    <t>04-8853307</t>
  </si>
  <si>
    <t>Lunettes-House of Quality Optics Jumeirah Centre (Lunettes-House of Quality Optics Group)</t>
  </si>
  <si>
    <t>Jumeirah Centre, Ground floor, DubAI</t>
  </si>
  <si>
    <t>O4-3492270</t>
  </si>
  <si>
    <t>Lunettes-House of Quality Optics Umm Suqeim (Lunettes-House of Quality Optics Group)</t>
  </si>
  <si>
    <t>UMM Suqeim Spinneys Centre, Ground floor, Dubai</t>
  </si>
  <si>
    <t>O4-3940591</t>
  </si>
  <si>
    <t>Lunettes-House of Quality Optics Waitrose (Lunettes-House of Quality Optics Group)</t>
  </si>
  <si>
    <t>Al Thanya Centre, Wiatrose, Ground floor Dubai,</t>
  </si>
  <si>
    <t>O4-3385551</t>
  </si>
  <si>
    <t>Lutfi Optical Centre LLC Group</t>
  </si>
  <si>
    <t>FLAT 103, SHEIKH RASHID BLD NASSER SQUARE, DEIRA</t>
  </si>
  <si>
    <t>04-2225335</t>
  </si>
  <si>
    <t>Lutfi Optical Centre LLC, Al Ghurair (Lutfi Optical Centre LLC Group)</t>
  </si>
  <si>
    <t>Unit No. FB24, Al Ghurair Centre, Dubai UAE</t>
  </si>
  <si>
    <t>04-2955487</t>
  </si>
  <si>
    <t>Lutfi Optical Centre LLC, Deira, (Lutfi Optical Centre LLC Group)</t>
  </si>
  <si>
    <t>04-2232059</t>
  </si>
  <si>
    <t>Lutfi Optical Centre LLC, Reef Mall (Lutfi Optical Centre LLC Group)</t>
  </si>
  <si>
    <t>Unit No RFM/L1/12, Reef Mall, Dubai UAE</t>
  </si>
  <si>
    <t>04 2224654</t>
  </si>
  <si>
    <t>Lutfi Optical Centre LLC, Wafi, (Lutfi Optical Centre LLC Group)</t>
  </si>
  <si>
    <t>04-3241865</t>
  </si>
  <si>
    <t>Magrabi Optical Al Ghurair City - (Magrabi Optical Group)</t>
  </si>
  <si>
    <t>Al Ghurair City ,Ground Floor, Shop# GD 40B ,Dubai, UAE</t>
  </si>
  <si>
    <t>04 2957556</t>
  </si>
  <si>
    <t>Magrabi Optical Al Wasl Street- (Magrabi Optical Group)</t>
  </si>
  <si>
    <t>Jumeirah 1, Wasl Street,Al Wasl Vita, Shop No. S13,Dubai, UAE</t>
  </si>
  <si>
    <t>04 345 0338</t>
  </si>
  <si>
    <t>Magrabi Optical Arabian Plaza - (Magrabi Optical Group)</t>
  </si>
  <si>
    <t>Arabian Plaza, Shop # GF - 1622,Dubai,UAE</t>
  </si>
  <si>
    <t>04 2845530</t>
  </si>
  <si>
    <t>Magrabi Optical Burjuman Branch - (Magrabi Optical Group)</t>
  </si>
  <si>
    <t>Burjuman Centre, 1st Floor,P O Box: 31170 ,Bur Dubai, UAE</t>
  </si>
  <si>
    <t>04 3511104</t>
  </si>
  <si>
    <t>Magrabi Optical Deira City Center - (Magrabi Optical Group)</t>
  </si>
  <si>
    <t>Deira City Center,First Floor, P O Box: 31170,Dubai,UAE</t>
  </si>
  <si>
    <t>04 2504438</t>
  </si>
  <si>
    <t>Magrabi Optical Dubai Festival City - (Magrabi Optical Group)</t>
  </si>
  <si>
    <t>Dubai Festival City ,Unit # SC 201,P O Box: 31170, dubai, UAE</t>
  </si>
  <si>
    <t>04 2329866</t>
  </si>
  <si>
    <t>Magrabi Optical Dubai Mall - (Magrabi Optical Group)</t>
  </si>
  <si>
    <t>Dubai Mall, Shop # GF 197,Dubai,UAE</t>
  </si>
  <si>
    <t>04-3398984</t>
  </si>
  <si>
    <t>Magrabi Optical Dubai Marina Mall - (Magrabi Optical Group)</t>
  </si>
  <si>
    <t>Dubai Marina Mall,Shop # GF 006 , Dubai,UAE</t>
  </si>
  <si>
    <t>04 3997570</t>
  </si>
  <si>
    <t>Magrabi Optical Group</t>
  </si>
  <si>
    <t>Emaar Square 4 (Near Dubai Mall), Office # 401, Dubai</t>
  </si>
  <si>
    <t>04-3384221</t>
  </si>
  <si>
    <t>Magrabi Optical Ibn Battutta Mall - (Magrabi Optical Group)</t>
  </si>
  <si>
    <t>Ibn Battutta Mall, China Court, Unit # 147 A, P O Box: 31170, Dubai, UAE</t>
  </si>
  <si>
    <t>04 3685683</t>
  </si>
  <si>
    <t>Magrabi Optical Mall Of The Emirates- (Magrabi Optical Group)</t>
  </si>
  <si>
    <t>Mall Of The Emirates,Unit # E-09, First Level,Dubai ,UAE</t>
  </si>
  <si>
    <t>04 3410445</t>
  </si>
  <si>
    <t>Magrabi Optical Mirdiff City Center - (Magrabi Optical Group)</t>
  </si>
  <si>
    <t>Mirdiff City Center ,Shop#D019,Ground Floor, P O Box: 31170,Dubai,UAE</t>
  </si>
  <si>
    <t>04 2843246</t>
  </si>
  <si>
    <t>Magrabi Optical Sheikh Zayed Road Street- (Magrabi Optical Group)</t>
  </si>
  <si>
    <t>Sheikh Zayed Road,Commercial Aspin Tower,Near to Shangri La Hotel, Shop# 2,Dubai, UAE</t>
  </si>
  <si>
    <t>04 3591866</t>
  </si>
  <si>
    <t>Magrabi Optical The Jumeirah Village Center - (Magrabi Optical Group)</t>
  </si>
  <si>
    <t>The Jumeirah Village Center,Shop # 1,P O Box: 31170, Jumeira, Dubai, UAE</t>
  </si>
  <si>
    <t>04 3499984</t>
  </si>
  <si>
    <t>Optica Group</t>
  </si>
  <si>
    <t>#F61, Curve Building, Sheikh Zayed Road 2nd interchange,</t>
  </si>
  <si>
    <t>Optica WLL (Optica Group)</t>
  </si>
  <si>
    <t>Optica WLL, Wafi Mall (Optica Group)</t>
  </si>
  <si>
    <t>Ground Floor, Wafi Mall, Dubai, UAE</t>
  </si>
  <si>
    <t>04-3242455</t>
  </si>
  <si>
    <t>Optical WLL, Arabian Center (Optica Group)</t>
  </si>
  <si>
    <t>Ground Floor, Arabian Center, Dubai , UAE</t>
  </si>
  <si>
    <t>04-2851606</t>
  </si>
  <si>
    <t>Perfect Vision LLC (Perfect Vision Group)</t>
  </si>
  <si>
    <t>Hassan Abdulla Bin Ghazooz Building 312/59, Al Mussalla Street, Shop No. 2 and 3, Opposite Al Maya Supermarket, Near Dubai Museum, Bur Dubai, United Arab Emirates.</t>
  </si>
  <si>
    <t>04-3552393</t>
  </si>
  <si>
    <t>Perfect Vision LLC Al Huthebah Branch (Perfect Vision Group)</t>
  </si>
  <si>
    <t>H H SH AHMED BIN SAEED BLDG 322/305 AL HUDAIBA ROAD DM.43 OPP K.M BROS BLGB SHOP 01</t>
  </si>
  <si>
    <t>04-3984891</t>
  </si>
  <si>
    <t>Perfect Vision LLC Al Karama Center (Perfect Vision Group)</t>
  </si>
  <si>
    <t>MOHD A.ATIQ &amp; A.RAHMAN S.AL DOUSARI, 318-25 KARAMA, DM.22, SHOP NO. 01</t>
  </si>
  <si>
    <t>04-3366334</t>
  </si>
  <si>
    <t>Perfect Vision LLC Al Musallah Branch (Perfect Vision Group)</t>
  </si>
  <si>
    <t>Rivoli Group / Excel Enterprises LLC</t>
  </si>
  <si>
    <t>"Rivoli Group LLC 1, Sheikh Zayed Road, The H Dubai, Level 21, P.O. Box 121, Dubai, U.A.E."</t>
  </si>
  <si>
    <t>04 3765000</t>
  </si>
  <si>
    <t>Royal Adasat Opticals (L.L.C)</t>
  </si>
  <si>
    <t>BINSOUGAT CENTER RASHIDIYA</t>
  </si>
  <si>
    <t>04-2852161</t>
  </si>
  <si>
    <t>Royal Adasat Opticals (L.L.C) Branch</t>
  </si>
  <si>
    <t>SPINNEYS COMMUNITY CENTER MIRDIF 2 GF.</t>
  </si>
  <si>
    <t>04-2884104</t>
  </si>
  <si>
    <t>Super Vision Optical LLC (Mazaya Center) for RN2 Category Ejadah</t>
  </si>
  <si>
    <t>Mazaya Center, Sheikh Zayed Road, Dubai</t>
  </si>
  <si>
    <t>04-3212660</t>
  </si>
  <si>
    <t>Supervision Opticals</t>
  </si>
  <si>
    <t>1B, Al Safiya bldg, Al Shaab Colony, Hor Al ANZ East, Dubai-UAE</t>
  </si>
  <si>
    <t>04-2625250</t>
  </si>
  <si>
    <t>Visibility Optic (Gulf Optics Group)</t>
  </si>
  <si>
    <t>Century Mall, Shop No. 45, Ground Floor, Al Mamzar, Deira, Dubai, UAE</t>
  </si>
  <si>
    <t>042274769; 042966971</t>
  </si>
  <si>
    <t>Vision Express Branch (Perfect Vision Group)</t>
  </si>
  <si>
    <t>H.H THE RULER OF DUBAI BLDG, P.O BOX NO.20, 312/19 AL - ALFAHIDI STREET, SHOP NO. 31 &amp; 32</t>
  </si>
  <si>
    <t>04-3593981</t>
  </si>
  <si>
    <t>Yateem Optician</t>
  </si>
  <si>
    <t>Main Office Address is Port Saeed bldg, Grahoud, Dubai-UAE, Address for accounts only KFC Building Al Riqa Street First floor above Yateem Option Shop.</t>
  </si>
  <si>
    <t>04-2828500</t>
  </si>
  <si>
    <t>Al Falah Opticals Deira Branch</t>
  </si>
  <si>
    <t>Lulu Center MuteenaStreet, Opposite Sheraton hotel,Deira,Dubai, UAE</t>
  </si>
  <si>
    <t>04-2977413</t>
  </si>
  <si>
    <t>Al Falah Opticals Qusais Branch</t>
  </si>
  <si>
    <t>Lulu Hypermarket, Al Qusais, Dubai, UAE</t>
  </si>
  <si>
    <t>04-2988644</t>
  </si>
  <si>
    <t>DAR OPTICS</t>
  </si>
  <si>
    <t>Bay Square, Building Number 13, Albraj Street, Room Number 404, 4th Floor, Business bay, Dubai, United Arab Emirates</t>
  </si>
  <si>
    <t>04-5519464</t>
  </si>
  <si>
    <t>Dar Optics Al Attar</t>
  </si>
  <si>
    <t>Al Attar Shopping Mall, Karama,Dubai, UAE</t>
  </si>
  <si>
    <t>04-3356355</t>
  </si>
  <si>
    <t>Dar Optics Barsha Branch</t>
  </si>
  <si>
    <t>Lulu Hypermarket,Barsha, Dubai, UAE</t>
  </si>
  <si>
    <t>04-3418345</t>
  </si>
  <si>
    <t>Dar Optics Karama Branch</t>
  </si>
  <si>
    <t>Lulu Hypermarket,Karama, Dubai, UAE</t>
  </si>
  <si>
    <t>04-3351631</t>
  </si>
  <si>
    <t>Dar Optics Satwa Branch</t>
  </si>
  <si>
    <t>Al Dhiyafa Building, Next to satwa roundabout, Dubai, UAE</t>
  </si>
  <si>
    <t>04-3434215</t>
  </si>
  <si>
    <t>Dar Optics Spinneys</t>
  </si>
  <si>
    <t>Spinneys Building,Trade center road, Bur dubai,Dubai,UAE</t>
  </si>
  <si>
    <t>04-3526060</t>
  </si>
  <si>
    <t xml:space="preserve"> Optical  Fujairah</t>
  </si>
  <si>
    <t>ZO &amp; MO Opticals - Fujairah</t>
  </si>
  <si>
    <t>GMC Hospital Fujairah, Fujairah, UAE</t>
  </si>
  <si>
    <t>09-2244381</t>
  </si>
  <si>
    <t>ZO &amp; MO Opticals-Century Mall, Fujairah</t>
  </si>
  <si>
    <t>Century Mall, Fujairah</t>
  </si>
  <si>
    <t>09-2233133</t>
  </si>
  <si>
    <t xml:space="preserve"> Optical   Ras Al Khaimah</t>
  </si>
  <si>
    <t>Al Jaber Optical Al Manar Mall -Al Jaber Optical Group</t>
  </si>
  <si>
    <t>Shop No. 82, Ground Floor</t>
  </si>
  <si>
    <t>Manar Mall</t>
  </si>
  <si>
    <t>(07)227-6761</t>
  </si>
  <si>
    <t>Julphar Optical RAK (Samir Group Of Companies)</t>
  </si>
  <si>
    <t>Hessa Bint Saqr Al Qasimi Building, Pearl roundabout, Ras Al Khaimah, UAE</t>
  </si>
  <si>
    <t>07-2331734</t>
  </si>
  <si>
    <t>Magrabi Optical Al Hamra Mall (RAK)- (Magrabi Optical Group)</t>
  </si>
  <si>
    <t>Al Hamra Mall ,shop# GF -14 -15 ,Ras Al Khaimah - UAE</t>
  </si>
  <si>
    <t>07 2434064</t>
  </si>
  <si>
    <t>Magrabi Optical Al Naeem Mall - (Magrabi Optical Group)</t>
  </si>
  <si>
    <t>Al Naeem Mall, Ground Floor, Shop# 7, RAK</t>
  </si>
  <si>
    <t>07 233 84 57</t>
  </si>
  <si>
    <t>Samir Group Of Companies</t>
  </si>
  <si>
    <t>Sheikh Mohamed Bin Salem Road</t>
  </si>
  <si>
    <t>Oman Street</t>
  </si>
  <si>
    <t>07-2337626</t>
  </si>
  <si>
    <t>Samir Optical (Samir Group Of Companies)</t>
  </si>
  <si>
    <t>No: 37-38, Groung floor right side wing Al Hamar Mall, Ras Al Khaimah, UAE</t>
  </si>
  <si>
    <t>07-2434252</t>
  </si>
  <si>
    <t>Dar Optics Lulu centre-RAK</t>
  </si>
  <si>
    <t>Lulu Center,Al Nakeel Road,Ras Al khaima,UAE</t>
  </si>
  <si>
    <t>07-2270739</t>
  </si>
  <si>
    <t>Dar Optics Rak Mall Branch</t>
  </si>
  <si>
    <t>Ground Floor,Rak Mall ,Ras Al khaima,UAE</t>
  </si>
  <si>
    <t>07-2210163</t>
  </si>
  <si>
    <t>Optical  Sharjah</t>
  </si>
  <si>
    <t>Al Jaber Optical OPTX TWENTY TWENTY L.L.C. Sharjah Branch (Sahara) - Al Jaber Optical Group</t>
  </si>
  <si>
    <t>Shop No.190,Ground Floor, NEW EXTENSION</t>
  </si>
  <si>
    <t>(06)530-3357</t>
  </si>
  <si>
    <t>Al Jaber Optical Sahara Centre -Al Jaber Optical Group</t>
  </si>
  <si>
    <t>Shop No. 145, Ground Floor, Sahara Centre</t>
  </si>
  <si>
    <t>(06)531-5445</t>
  </si>
  <si>
    <t>Al Jaber Optical Sharjah City Centre ( Sharjah Branch) -Al Jaber Optical Group</t>
  </si>
  <si>
    <t>Shop No. U10B, Ground Floor</t>
  </si>
  <si>
    <t>(06)533-5424</t>
  </si>
  <si>
    <t>Barakat Optical - Sharjah (Barakat Optical Group)</t>
  </si>
  <si>
    <t>Crystal Plaza -Sharjah</t>
  </si>
  <si>
    <t>06-5741500</t>
  </si>
  <si>
    <t>City Optical LLC, Sharjah</t>
  </si>
  <si>
    <t>Shop No. 2 Bahri AL Mazroui Bld. Al Khaleej St, Sharjah UAE</t>
  </si>
  <si>
    <t>06-5628617</t>
  </si>
  <si>
    <t>Lutfi Optical Centre LLC, Sharjah (Lutfi Optical Centre LLC Group)</t>
  </si>
  <si>
    <t>Shop No. 3 Bahri AL Mazroui Bld. Al Khaleej St, Sharjah UAE</t>
  </si>
  <si>
    <t>06-5626220</t>
  </si>
  <si>
    <t>Magrabi Optical Sahara Mall - (Magrabi Optical Group)</t>
  </si>
  <si>
    <t>Sahara Mall, Ground Floor Unit# G102, P.O.Box 30185, Sharjah ,UAE.</t>
  </si>
  <si>
    <t>06 5377680</t>
  </si>
  <si>
    <t>Magrabi Optical Sharjah City Center - (Magrabi Optical Group)</t>
  </si>
  <si>
    <t>Sharjah City Center Shop No GF B21,Sharjah UAE,</t>
  </si>
  <si>
    <t>Magrabi Optical Sharjah Mega Mall- (Magrabi Optical Group)</t>
  </si>
  <si>
    <t>Mega Mall , P O Box :30185 Shop #G30&amp;G31, Sharjah, UAE</t>
  </si>
  <si>
    <t>06 5744012</t>
  </si>
  <si>
    <t>Optica Mega Mall (Optica Group)</t>
  </si>
  <si>
    <t>OPTICA (Vision Care Opticals LLC), Unit #G03 Ground Floor, Mega Mall, Sharjah, UAE</t>
  </si>
  <si>
    <t>06-5481555</t>
  </si>
  <si>
    <t>Paris Optics Al Nahda Branch</t>
  </si>
  <si>
    <t>Lulu Hypermarket, Al Nahda Road,,Sharjah,UAE</t>
  </si>
  <si>
    <t>06-5363101</t>
  </si>
  <si>
    <t>Paris Optics Al Wahda Branch</t>
  </si>
  <si>
    <t>Lulu Hypermarket, Al Wahda Street,,Sharjah,UAE</t>
  </si>
  <si>
    <t>06-5394621</t>
  </si>
  <si>
    <t>al qusais</t>
  </si>
  <si>
    <t>Near Union Cop, al qusais</t>
  </si>
  <si>
    <t>Aster Pharmacy 143(Br of Aster Pharmacies Group LLC)</t>
  </si>
  <si>
    <t>The Ribbon Building 2, Al Hebiah first , Plot 94- 0, Motor City</t>
  </si>
  <si>
    <t>04-4430474</t>
  </si>
  <si>
    <t>Aster Pharmacy 157(Br of Aster Pharmacies Group LLC)</t>
  </si>
  <si>
    <t>R-531-A, Dar Al Wasl Building, Al Wasl Road, Near Safa</t>
  </si>
  <si>
    <t>04-3867820</t>
  </si>
  <si>
    <t>Aster Pharmacy 205 (Br of Aster Pharmacies Group LLC)</t>
  </si>
  <si>
    <t>PVE-G-02, Palm Views East Building, Palm Jumeira</t>
  </si>
  <si>
    <t>04-4221521</t>
  </si>
  <si>
    <t xml:space="preserve">Aster Pharmacies Group L.L.C- Branch of Abu Dhabi 6 </t>
  </si>
  <si>
    <t>Shabiya#10, Near to Joy Alukas Jewelry, Musaffah</t>
  </si>
  <si>
    <t xml:space="preserve">02-5502429        </t>
  </si>
  <si>
    <t>Aster Pharmacy 203 (Br of Aster Pharmacies Group LLC)</t>
  </si>
  <si>
    <t>06-5396955</t>
  </si>
  <si>
    <t>Medeor 24X7 Pharmacy (Dubai)</t>
  </si>
  <si>
    <t xml:space="preserve">Mediclinic Welcare Hospital Pharmacy (Mediclinic Group) </t>
  </si>
  <si>
    <t>NMC Hospital LLC, DIP Pharmacy</t>
  </si>
  <si>
    <t>Al Qusais</t>
  </si>
  <si>
    <t xml:space="preserve">Thumbay Hospital LLC  Ajman Branch </t>
  </si>
  <si>
    <t xml:space="preserve">Thumbay Hospital LLC Fujairah Branch </t>
  </si>
  <si>
    <t xml:space="preserve">Mediclinic Welcare Hospital Outpatient Center </t>
  </si>
  <si>
    <t xml:space="preserve">The Specialised Clinical Laboratory (SCL) </t>
  </si>
  <si>
    <t>Al Mazoon Bldg. Flat 209, Damascus St., Al qusais, Dubai
04-2630987</t>
  </si>
  <si>
    <t>Dubai Residential Oasis, qusais, Dubai-UAE
04-2586466</t>
  </si>
  <si>
    <t xml:space="preserve">Zulekha Medical Centre Branch </t>
  </si>
  <si>
    <t>City Centre Clinic ME'AISEM City Centre Br Majid Al Futtaim Healthcare</t>
  </si>
  <si>
    <t>Zulekha Medical Centre Branch</t>
  </si>
  <si>
    <t xml:space="preserve">City Centre Clinic ME'AISEM City Centre Br Majid Al Futtaim Healthcare </t>
  </si>
  <si>
    <t>Thumbay Medical &amp; Dental Speciality Center</t>
  </si>
  <si>
    <t xml:space="preserve">Mediclinic Welcare Hospital Outpatient Center Branch </t>
  </si>
  <si>
    <t xml:space="preserve">Star Metropolis Clinical Laboratories &amp; Health Services Middle East- Sharjah </t>
  </si>
  <si>
    <t xml:space="preserve">Allied Diagnostics- Sharjah </t>
  </si>
  <si>
    <t>Unicare Medical Centre- Sharjah</t>
  </si>
  <si>
    <t>Al Sanaiya Clinic -Ajman (New Sanaiya Group)</t>
  </si>
  <si>
    <t>Al Sanaiya Clinic - Ajman (New Sanaiya Group)</t>
  </si>
  <si>
    <t xml:space="preserve">Star Metropolis Clinical Laboratories &amp; Health Services Middle East - Sharjah </t>
  </si>
  <si>
    <t xml:space="preserve">Unicare Medical Centre - Sharjah </t>
  </si>
  <si>
    <t xml:space="preserve">Al Bairooni Pharmacy </t>
  </si>
  <si>
    <t>Safaa Al Madam Pharmacy</t>
  </si>
  <si>
    <t>Al Madam, National Bank of Abu Dhabi Building, Ground floor, Sharjah, United Arab Emirates.</t>
  </si>
  <si>
    <t>06-8861115</t>
  </si>
  <si>
    <t>Saifzone Pharmacy</t>
  </si>
  <si>
    <t>F2-42A Airport Free zone Area, Sharjah, United Arab Emirates</t>
  </si>
  <si>
    <t>06-5578560</t>
  </si>
  <si>
    <t>Life Pharmacy 7 LLC (Life Healthcare Group)</t>
  </si>
  <si>
    <t>Al Furjan South-Unit</t>
  </si>
  <si>
    <t>04-5610000</t>
  </si>
  <si>
    <t>Primacare Pharmacy</t>
  </si>
  <si>
    <t>Mezzanine Floor, Al Musalla Tower, Bank Street, PO BOX 26238, Bur Dubai, UAE</t>
  </si>
  <si>
    <t>04 224 9769</t>
  </si>
  <si>
    <t>Life Pharmacy L L C Lamcy Plaza Branch</t>
  </si>
  <si>
    <t>Unit 134, Next to I care Clinic, Ground Floor, Lamcy Plaza, Dubai</t>
  </si>
  <si>
    <t>04-3966711</t>
  </si>
  <si>
    <t>Seha Pharmacy LLC</t>
  </si>
  <si>
    <t>Shop no. 9, Ground Floor, Wasl Onyx Building, Umm Hurair, Dubai, UAE</t>
  </si>
  <si>
    <t>04-3977769</t>
  </si>
  <si>
    <t>Medi Prime Pharmacy Reef Mall LLC</t>
  </si>
  <si>
    <t>2nd Floor Reef Mall , Salahuddin Road, Deira, Dubai, UAE</t>
  </si>
  <si>
    <t>04-6079928</t>
  </si>
  <si>
    <t>Bareen International Hospital</t>
  </si>
  <si>
    <t>P.o Box No. 108727, Opposite Fatima Bent Mubarak Mosque, Mohammad Bin Zayed Area, Zone 13, Abu Dhabi</t>
  </si>
  <si>
    <t>Al Eatemad Al Takafuly Healthcare</t>
  </si>
  <si>
    <t>Galinus Center for Physiotherapy &amp; Rehabilitation</t>
  </si>
  <si>
    <t>P.o Box No. 5471, Hamarain Center Gate 8, 1st floor Abu Baker, Deira, Dubai 04-2277700</t>
  </si>
  <si>
    <t>Prime Medical Center Reef Mall LLC</t>
  </si>
  <si>
    <t>Medcare Medical Centre Motorcity (Branch of Medcare Hospital LLC)</t>
  </si>
  <si>
    <t>Medcare Medical Centre Rashidiya (Branch of Medcare Hospital LLC)</t>
  </si>
  <si>
    <t>Bin Sougat Centre - Air Port Road - Rashidiya - Dubai 04-2885881</t>
  </si>
  <si>
    <t>Burjeel Medical Center Al Shamkha LLC</t>
  </si>
  <si>
    <t>Makani Mall, 1st Floor ,Al Shamkha, Abu Dhabi 02-5085511</t>
  </si>
  <si>
    <t>Proficiency Healthcare Diagnostic Laboratories LLC</t>
  </si>
  <si>
    <t>P.o Box No. 39430, Flat 104 Tower C Bldg. Electra St. Behind Honda Showroom, Abu Dhabi, 02-4919300</t>
  </si>
  <si>
    <t>Proficiency Healthcare Diagnostic Laboratories LLC - Branch 1</t>
  </si>
  <si>
    <t>P.o Box. No 87715, M2 Etihad Bldg. Zayed Bin Sultan St. (Main Street), Beside ADNOC Station, Near the Clock Tower Junction, Al Ain, UAE 03-7660992</t>
  </si>
  <si>
    <t>Proficiency Healthcare Diagnostic Laboratories LLC - Branch 2</t>
  </si>
  <si>
    <t>P.o Box No. 39430, Ground Floor, Building # 136 (Behind Al Futtaim Motors Lexus Showroom),Sanayya, Madinat Zayed Western Region Abu Dhabi, United Arab Emirates 02-8820320</t>
  </si>
  <si>
    <t>Rahmath Sila Clinic</t>
  </si>
  <si>
    <t>P.O BOX 95798, UAE EXCHANGE BUILDING, SILA WESTERN REGION, ABU DHABI 02-8724999</t>
  </si>
  <si>
    <t>P.o Box No. 39430, Flat 104 Tower C Bldg. Electra St. Behind Honda Showroom, Abu Dhabi, UAE</t>
  </si>
  <si>
    <t>P.o Box No. 39430, Ground Floor, Building # 136 (Behind Al Futtaim Motors Lexus Showroom),Sanayya, Madinat Zayed Western Region Abu Dhabi, United Arab Emirates</t>
  </si>
  <si>
    <t>Baghdad Medical Center</t>
  </si>
  <si>
    <t>Al Madam, National Bank of Abu Dhabi Building, Ground floor, Sharjah, United Arab Emirates. 06-8861115</t>
  </si>
  <si>
    <t>New Riaz Medical Center,Sharjah</t>
  </si>
  <si>
    <t>Al Shahba Area,Al Wasit Street,Sharjah,UAE 06-5583351</t>
  </si>
  <si>
    <t>Al Safwa Radiology Center</t>
  </si>
  <si>
    <t>P.o. Box 65743, 3rd floor, CG Mall, King Faisal Street, Sharjah, 06-5563969</t>
  </si>
  <si>
    <t>Saifzone Medical Center</t>
  </si>
  <si>
    <t>F2-42A Airport Free zone Area, Sharjah, United Arab Emirates 06-5578471</t>
  </si>
  <si>
    <t>Heal Well Medical Centre LLC</t>
  </si>
  <si>
    <t>Dr. Nadia Atra Dental Clinic</t>
  </si>
  <si>
    <t>Harley International Medical Clinic Branch</t>
  </si>
  <si>
    <t>Aster Opticals - Abu Dhabi 1 (Aster Group)</t>
  </si>
  <si>
    <t>Shop no: G10, Al Raha Mall, Al Shahama, Abudhabi, United Arab Emirates</t>
  </si>
  <si>
    <t>02-5570053</t>
  </si>
  <si>
    <t>Aster Optics 1 (Aster Group)</t>
  </si>
  <si>
    <t>The Ribbon Building 2, Al Hebiah first , Plot 94- 0, Motor City,Dubai, United Arab Emirates.</t>
  </si>
  <si>
    <t>04-4427237</t>
  </si>
  <si>
    <t>Aster Optics 2 (Aster Group)</t>
  </si>
  <si>
    <t>Shop No4, Al Manal Tower, Next to Crown Plaza Hotel, Sheikh Zayed Road, Dubai,United Arab Emirates</t>
  </si>
  <si>
    <t>04-3209345</t>
  </si>
  <si>
    <t>Aster Medical Centre Arabian Ranches (Aster Premium Group)</t>
  </si>
  <si>
    <t xml:space="preserve">Care One Poly Clinic </t>
  </si>
  <si>
    <t xml:space="preserve">International Eye Surgery Centre-Day Care Surgery </t>
  </si>
  <si>
    <t>Al Barsha Health Center (DHA)</t>
  </si>
  <si>
    <t>Nad Al Shiba Health Center (DHA)</t>
  </si>
  <si>
    <t>Al Mizher Health Center (DHA)</t>
  </si>
  <si>
    <t>Nad Al Hamar Health Center (DHA)</t>
  </si>
  <si>
    <t>Al Mamzar Health Center (DHA)</t>
  </si>
  <si>
    <t>Al Khawaneej Health Center (DHA)</t>
  </si>
  <si>
    <t>Al Badaa Health Center (DHA)</t>
  </si>
  <si>
    <t>Al Lussaily Health Center (DHA)</t>
  </si>
  <si>
    <t>Al Ain Road 04-5021263</t>
  </si>
  <si>
    <t>Al Mankhool Health Center (DHA)</t>
  </si>
  <si>
    <t>Al Safa Health Center (DHA)</t>
  </si>
  <si>
    <t>Al Towar Health Center (DHA)</t>
  </si>
  <si>
    <t>Al nahda Road,Al Twar 1 - Dubai 04-5022101</t>
  </si>
  <si>
    <t>Zaabeel Health Center (DHA)</t>
  </si>
  <si>
    <t>Dubai Residential Oasis, Ghusais, Dubai</t>
  </si>
  <si>
    <t>Aster Al hayat Pharmacy( Aster Group )</t>
  </si>
  <si>
    <t xml:space="preserve">Shop No 3,Easa Saleh Al Gurg Building,Near to Al Adil Super Market, Rolla Street,Burdubai </t>
  </si>
  <si>
    <t xml:space="preserve">Bur Dubai </t>
  </si>
  <si>
    <t xml:space="preserve">04-3552633 </t>
  </si>
  <si>
    <t>Burjeel Al Shamkha Pharmacy LLC</t>
  </si>
  <si>
    <t>1st Floor Makani Mall, Al Shamkha</t>
  </si>
  <si>
    <t>02-2051302</t>
  </si>
  <si>
    <t>Look WOW Pharmacy LLC</t>
  </si>
  <si>
    <t>In front of Sheikh Hazza' Bin Zaid Stadium, Al Ain UAE</t>
  </si>
  <si>
    <t>03-7227227</t>
  </si>
  <si>
    <t>Bareen Pharmacy</t>
  </si>
  <si>
    <t>02-55455555</t>
  </si>
  <si>
    <t xml:space="preserve">Ganin Medical Center </t>
  </si>
  <si>
    <t xml:space="preserve">P.o Box No. 81788, Buhaira Corniche, Sarh Al Emarat Building, 10th floor, Flat No: 1001,1002. </t>
  </si>
  <si>
    <t>Mediclinic Airport Road Hospital [ Formally Al Noor Medical Company Airport Road Al Noor Hospital LLC Branch (Al Noor Hospitals Group) ]</t>
  </si>
  <si>
    <t xml:space="preserve"> Mediclinic Al Noor Hospital [ Formally Al Noor Medical Company– Khalifa (Al Noor Hospitals Group) ]</t>
  </si>
  <si>
    <t xml:space="preserve">Mediclinic Al Ain Hospital [ Formally Al Noor Medical Company - Al Noor Hospital LLC Branch Al Ain (Al Noor Hospitals Group) ] </t>
  </si>
  <si>
    <t>Dr. Dina Pediatric Dentistry Clinic</t>
  </si>
  <si>
    <t>American Wellness Center FZ-LLC</t>
  </si>
  <si>
    <t>Westminster Ortho Med Clinic</t>
  </si>
  <si>
    <t>LLH Medical Centre Al Musaffah</t>
  </si>
  <si>
    <t>LLH Medical Centre AL Musaffah, ME 9, Plot - C173, M Floor, Flat 1 - 8, Abu Dhabi, U.A.E. 02-5531414</t>
  </si>
  <si>
    <t>Marbella Medical Centre</t>
  </si>
  <si>
    <t>Villa # 2,10th street selmi Aljimi district, Al Ain 03-7639000</t>
  </si>
  <si>
    <t xml:space="preserve">Universal Hospital -Al Ain LLC </t>
  </si>
  <si>
    <t>Medcare Hospital LLC -Sharjah</t>
  </si>
  <si>
    <t>King Faisal Street,Sharjah,UAE 06- 5949701</t>
  </si>
  <si>
    <t>PHYSIOVILLE PHYSIOTHERAPY CENTER LLC</t>
  </si>
  <si>
    <t>Al Sultan Medical Center L.L.C</t>
  </si>
  <si>
    <t>Vida Clinics LLC</t>
  </si>
  <si>
    <t>Mushierif Street, Villa, Ajman, U.A.E. 06-7444188</t>
  </si>
  <si>
    <t>Amina Hospital LLC</t>
  </si>
  <si>
    <t>P.o Box. 5625, Behind Dream Sea Discount Center, Al Quds Street, Ajman; U.A.E. 06-7114444</t>
  </si>
  <si>
    <t xml:space="preserve">Amina Hospital Pharmacy LLC </t>
  </si>
  <si>
    <t>Amina Hospital, Behind DreamSea Discount Center, Al Quds Street, Ajman, UAE</t>
  </si>
  <si>
    <t>06-7114493</t>
  </si>
  <si>
    <t xml:space="preserve">Dr. Sulaiman Al Habib Hospital </t>
  </si>
  <si>
    <t>Building 57 - Dubai Healthcare City - Umm Hurair 2 - Dubai (04-4297777 )</t>
  </si>
  <si>
    <t xml:space="preserve"> Dentamax Medical Center</t>
  </si>
  <si>
    <t>Novo Pharmacy</t>
  </si>
  <si>
    <t>MED X Pharmacy L.L.C</t>
  </si>
  <si>
    <t>P.O BOX. NO. 49294, BEL REMAITHA CLUB, AL REBAAT STREET, NAD AL HAMAR, DUBAI</t>
  </si>
  <si>
    <t>04-2854641</t>
  </si>
  <si>
    <t>KAP Pharmacy L.L.C</t>
  </si>
  <si>
    <t>Hamsah building , Ansar Gallery , Ground Floor, Karama, Dubai, UAE.</t>
  </si>
  <si>
    <t>04-3965752</t>
  </si>
  <si>
    <t>HMS Pharmacies Dubai Design District - D3</t>
  </si>
  <si>
    <t>R-07-Building 1, Dubai Design District, Dubai, United Arab Emirates.</t>
  </si>
  <si>
    <t>04-2432158</t>
  </si>
  <si>
    <t>Hala Pharmacy 19 LLC (Life Healthcare Group)</t>
  </si>
  <si>
    <t>S-16, P 17 Building , France Cluster, International City, Dubai UAE.</t>
  </si>
  <si>
    <t>04-4307323</t>
  </si>
  <si>
    <t>Life Pharmacy 3 Branch (Life Healthcare Group)</t>
  </si>
  <si>
    <t>Unit No: JI-B5 -RI-05D,Jumeriah,Pavilion Master Community, Dubai.</t>
  </si>
  <si>
    <t>04-2434106</t>
  </si>
  <si>
    <t>Life Pharmacy 5 LLC (Life Healthcare Group)</t>
  </si>
  <si>
    <t>Shop Number AT040A,First Floor, Dubai Festival City Mall, Dubai</t>
  </si>
  <si>
    <t>04-2366623</t>
  </si>
  <si>
    <t>Life Pharmacy -Branch (Life Healthcare Group)</t>
  </si>
  <si>
    <t>Shop # 1, Clover Bay Tower, Business Bay, Dubai</t>
  </si>
  <si>
    <t>Baniyas Life Pharmacy LLC (Life Healthcare Group)</t>
  </si>
  <si>
    <t>Al Ashrfiah Building, Near Clock Tower, Deira, Dubai - UAE</t>
  </si>
  <si>
    <t>04 2550173</t>
  </si>
  <si>
    <t>Karama Life Pharmacy L L C (Life Healthcare Group)</t>
  </si>
  <si>
    <t>Shop no. 1 &amp; 2 , Al Karama Building , Karama , Dubai.</t>
  </si>
  <si>
    <t>04-3450875</t>
  </si>
  <si>
    <t>Life Al Barsha South Fourth Pharmacy LLC (Life Healthcare Group)</t>
  </si>
  <si>
    <t>Shop no. G01-B, Manhattan Building, Near Choithram , JVC Village,  Al Barsha South Fourth Community, Dubai</t>
  </si>
  <si>
    <t>04-2417418</t>
  </si>
  <si>
    <t>Life Al Hamriya Pharmacy LLC (Life Healthcare Group)</t>
  </si>
  <si>
    <t>Unit A, Ground floor, Fathima Hypermarket, Khalid Bin Al Waleed Rd., Bur Dubai</t>
  </si>
  <si>
    <t>04-3571148</t>
  </si>
  <si>
    <t>Life Al Mizhar First Pharmacy (Life Healthcare Group)</t>
  </si>
  <si>
    <t>Unit no. 2630, Arabian Center, Al Mizhar, Dubai</t>
  </si>
  <si>
    <t>04-2360046</t>
  </si>
  <si>
    <t>Life Al Yalayis 1 Pharmacy (Life Healthcare Group)</t>
  </si>
  <si>
    <t>Unit No. MIRA - GF-005, Mira Town Centre, Reem Community, Dubai</t>
  </si>
  <si>
    <t>04-3683426</t>
  </si>
  <si>
    <t>Life Two Pharmacy LLC Branch (Life Healthcare Group)</t>
  </si>
  <si>
    <t>Shop # G84 &amp; G85,Bay Avenue- Business Bay,next to WHSmith Dubai</t>
  </si>
  <si>
    <t>04 - 5520750</t>
  </si>
  <si>
    <t>Real 7 Pharmacy DMCC Branch (Life Healthcare Group)</t>
  </si>
  <si>
    <t>Shop PL-7, Lake Terrace, Cluster D, Jumeirah Lakes Towers, Dubai</t>
  </si>
  <si>
    <t>04-2428798</t>
  </si>
  <si>
    <t>Amber Clinics International City (Gulf Healthcare International - Amber)</t>
  </si>
  <si>
    <t>Medilife Polyclinic</t>
  </si>
  <si>
    <t>Al Garhoud Private Hospital Clinic-Shorooq</t>
  </si>
  <si>
    <t>WeCare Medical Centre L.L.C</t>
  </si>
  <si>
    <t>Al Rahif Medical Clinic</t>
  </si>
  <si>
    <t>CPS Clinical Pathology Services</t>
  </si>
  <si>
    <t xml:space="preserve">Abeer Al Noor Polyclinic Branch (Al Noor Polyclinic Group)
</t>
  </si>
  <si>
    <t>Globehealth General Clinic L.L.C</t>
  </si>
  <si>
    <t>Globehealth Polyclinic L.L.C</t>
  </si>
  <si>
    <t>Advanced Diagnostic Center</t>
  </si>
  <si>
    <t>Advanced Care Oncology Center LLC</t>
  </si>
  <si>
    <t>Prime Medical Center Al Qusais (Prime Healthcare Group)</t>
  </si>
  <si>
    <t>P.O BOX .98925, AL AMEED PLAZA, AL QUOZ, DUBAI, UAE 04-3219550</t>
  </si>
  <si>
    <t>Room No.6&amp; 31,Ground Floor,Musthafa Mall,Street No.19,Muhaisnah-2
04-2729966</t>
  </si>
  <si>
    <t>P.O Box: 214630, Al Furjan, Jabel Ali 1, Dubai, UAE 04-2854665</t>
  </si>
  <si>
    <t>Ground Floor, Al Qusasis Plaza, Damascus Street, Al Qusais, Dubai P.O.Box number : 7162 , UAE 04-6079876</t>
  </si>
  <si>
    <t>Dubai Optical - Ajman (Dubai Optical Group)</t>
  </si>
  <si>
    <t>Al Ettehad St,Al Jurf - Ajman</t>
  </si>
  <si>
    <t>04-3976549</t>
  </si>
  <si>
    <t>Dubai Optical - Al Khaleej Centre (Dubai Optical Group)</t>
  </si>
  <si>
    <t>Mankhool St,Bur Dubai</t>
  </si>
  <si>
    <t>Dubai Optical - Branch City Mirdiff (Dubai Optical Group)</t>
  </si>
  <si>
    <t>TRIPOLI STREET, MIRDIF</t>
  </si>
  <si>
    <t>Dubai Optical - Branch Dubai Mall (Dubai Optical Group)</t>
  </si>
  <si>
    <t>FINANCIAL TRADE CENTRE ROAD DOWNTOWN</t>
  </si>
  <si>
    <t>Dubai Optical - City Centre Branch (Dubai Optical Group)</t>
  </si>
  <si>
    <t>Dubai Optical - Palm Strip Branch (Dubai Optical Group)</t>
  </si>
  <si>
    <t>Jumeirah Road, Jumeirah 1</t>
  </si>
  <si>
    <t>Dubai Optical (L.L.C) - Emirates Mall (Dubai Optical Group)</t>
  </si>
  <si>
    <t>interchange four on Sheikh Zayed road</t>
  </si>
  <si>
    <t>Dubai Optical (L.L.C) - Ibn Battuta Branch (Dubai Optical Group)</t>
  </si>
  <si>
    <t>Interchange 6 for Jebel Ali Village</t>
  </si>
  <si>
    <t>Dubai Optical - Al Fujairah (Dubai Optical Group)</t>
  </si>
  <si>
    <t>Maliha Fujairah Rd, Near Fujairah Hospital</t>
  </si>
  <si>
    <t>Dubai Optical - Sharjah (Dubai Optical Group)</t>
  </si>
  <si>
    <t>Istiqlal Street,Al Bu Daniq, Near Immigration Office - Sharjah</t>
  </si>
  <si>
    <t>(04) 334 2333</t>
  </si>
  <si>
    <t>Life Aid Pharmacy JLT/DMCC</t>
  </si>
  <si>
    <t>P.o Box No. 49508, G02 JBC2, JLT PH2 - V1A, Jumeirah Lakes Tower, Dubai</t>
  </si>
  <si>
    <t>04-5146788</t>
  </si>
  <si>
    <t>Medstar Healthcare Pharmacy</t>
  </si>
  <si>
    <t>Ground Floor,Gulf Tower,Beside DHCC,Oud Metha,Dubai,UAE</t>
  </si>
  <si>
    <t>04-3577877</t>
  </si>
  <si>
    <t>Medi Prime Pharmacy Ajman (Prime Healthcare Group)</t>
  </si>
  <si>
    <t>GROUND FLOOR, GRAND MALL, SHEIKH KHALIFA BIN ZAYED STREET, AJMAN, UAE</t>
  </si>
  <si>
    <t>04-6079874</t>
  </si>
  <si>
    <t>Medi Prime Pharmacy Al Qusais Branch (Prime Healthcare Group)</t>
  </si>
  <si>
    <t>GROUND FLOOR, AL QUSAIS PLAZA, DAMASCUS STREET, AL QUSAIS, DUBAI, UAE</t>
  </si>
  <si>
    <t>04-6079876</t>
  </si>
  <si>
    <t>(02) 641 1225</t>
  </si>
  <si>
    <t>Al Sharq New Phramacy</t>
  </si>
  <si>
    <t>Falcon Building, Mezzanine Floor ,Qidfa,Fujairah</t>
  </si>
  <si>
    <t>09-2384550</t>
  </si>
  <si>
    <t>(03) 722 7626</t>
  </si>
  <si>
    <t>(03) 765 5120</t>
  </si>
  <si>
    <t>(03) 765 6506</t>
  </si>
  <si>
    <t>(03) 766 9884</t>
  </si>
  <si>
    <t>(03) 766 9788</t>
  </si>
  <si>
    <t>(03) 766 1511</t>
  </si>
  <si>
    <t>(03) 763 3770</t>
  </si>
  <si>
    <t>(03) 784 0410</t>
  </si>
  <si>
    <t>(03) 722 7515</t>
  </si>
  <si>
    <t>(03) 767 5073</t>
  </si>
  <si>
    <t>(03) 762 8919</t>
  </si>
  <si>
    <t>(03) 785 1188</t>
  </si>
  <si>
    <t>(03) 762 7116</t>
  </si>
  <si>
    <t>(03) 755 4440</t>
  </si>
  <si>
    <t>(03) 761 9858</t>
  </si>
  <si>
    <t>(03) 767 6439</t>
  </si>
  <si>
    <t>(03) 754 4088</t>
  </si>
  <si>
    <t>(03) 780 9345</t>
  </si>
  <si>
    <t>(03) 780 7767</t>
  </si>
  <si>
    <t>04-8108868</t>
  </si>
  <si>
    <t>04-3367777</t>
  </si>
  <si>
    <t>Al Jalila Children's Specialty Hospital Pharmacy</t>
  </si>
  <si>
    <t>1st Floor, Management Complex, Al Jadaf, Dubai, United Arab Emirates.</t>
  </si>
  <si>
    <t>04-2811000</t>
  </si>
  <si>
    <t xml:space="preserve">Cosmesurge &amp; Emirates Hospital Clinics LLC Branch - Marina (20th Floor Addition) - </t>
  </si>
  <si>
    <t>P.o Box No. 71860, Habtoor Business Tower, OPP. Habtoor Grand Hotel, Dubai, U.A.E.
04-4471555</t>
  </si>
  <si>
    <t xml:space="preserve">Emirates Hospital Rehabilitation and Homecare Centre LLC Convalescense House </t>
  </si>
  <si>
    <t>Street 5A Villa 13 Abu Hail Deira Dubai
04-2691090</t>
  </si>
  <si>
    <t xml:space="preserve">Emirates Hospitals Wellness And Obesity Center LLC </t>
  </si>
  <si>
    <t>P.o Box No. 36569, Floor P4, Marina Terrace Building, Dubai Marina, Dubai, U.A.E.
8001397</t>
  </si>
  <si>
    <t xml:space="preserve">Klinika Maharlika LLC </t>
  </si>
  <si>
    <t>P.o Box: 390331, Al Hana Center, Al Mankhool Road, Jafiliya, Dubai
04-3250034</t>
  </si>
  <si>
    <t>Memorial Dental Clinic FZ LLC</t>
  </si>
  <si>
    <t>P.o Box No.36622, Al Razi Building, 64 Block B, Office 3010, Dubai Healthcare City, Dubai, U.A.E.
04-4272438</t>
  </si>
  <si>
    <t>Roya Medical Centre</t>
  </si>
  <si>
    <t>P.o Box 213253, JUMEIRAH -1 , AL WASAL, VILLA NO 198, DUBAI
04-3455251</t>
  </si>
  <si>
    <t>Armada Medical Centre DMCC</t>
  </si>
  <si>
    <t>P.o Box - 29591, Armada Tower 2, P2 19th floor, JLT, Dubai
04-3990022</t>
  </si>
  <si>
    <t>Ear care medical center</t>
  </si>
  <si>
    <t>Al Wasl Road, 3rd Street, Jumeirah,Dubai,UAE
04-3520040</t>
  </si>
  <si>
    <t>First Med Day Surgery Center</t>
  </si>
  <si>
    <t>P.o Box - 185828, Muraqqbat, Hamarain Center, Gate 7
04-2288805</t>
  </si>
  <si>
    <t>Digital Polyclinic</t>
  </si>
  <si>
    <t>P.o Box No. 47957, Office court Building, First Floor, Suite110, Near Oud Metha Metrostation, Dubai, U.A.E.
04-3355011</t>
  </si>
  <si>
    <t>Armada One Day Surgical Center DMCC</t>
  </si>
  <si>
    <t>P.o Box. No - 29591, Armada Tower 2, P2 Grond floor. JLT Dubai
04-3990022</t>
  </si>
  <si>
    <t>Future Medical Centre</t>
  </si>
  <si>
    <t>P.o Box. 70936, Flat Number:M1 Al Mulla, Pharmacy (same building), Opposite Pakistan School, Next to Pizza Hut/KFC, Al Muroor road, Abu Dhabi
02-4484455</t>
  </si>
  <si>
    <t>Al Afia Ghyathi Medical Centre</t>
  </si>
  <si>
    <t>P.o Box- 52468, Industrial Area Sector 18,Gayathi Saniya 2, Opp Main Mosque, Abu Dhabi, UAE 
02-8740166</t>
  </si>
  <si>
    <t>Golden Tulip Medical Centre LLC</t>
  </si>
  <si>
    <t>P.o Box - 29827, M-17, 11th St. Plot 23 Near New Al Madina Hypermarket, Mussafah
02-5556608</t>
  </si>
  <si>
    <t>Care Point Clinic</t>
  </si>
  <si>
    <t>Al Jaber Camp, Above Al Madina Hypermarket, Mafraq Workers City 1, Baniyas, U.A.E
02-6228383</t>
  </si>
  <si>
    <t>SHEIKH SUHAIL BUILDING, GROUND FLOOR, SHOP NUMBER 2, 24 STREET, HOR AL ANZ (EAST), 
04 2692785</t>
  </si>
  <si>
    <t xml:space="preserve">Al Ahbabi building, Ground Floor, Shop No# 1, Damascus Street, Al Qusais 2,  
(04-3311006) </t>
  </si>
  <si>
    <t>Abdulla Al Asmawi Building , Ground Floor, Shop:1-7 , LATIFA BINT HAMDAN STREET -
04-4400500</t>
  </si>
  <si>
    <t>SHEIKH RASHID BUILDING AL-MAKTHOOM ROADJAMAL ABDUL NASIR BANIYAS SQUARE FLAT 105 FLOOR NO 01 
(04-2221919)</t>
  </si>
  <si>
    <t>Dubai Health Care City , Wafi Mall 1st Floor - Dubai 
(04-3852222)</t>
  </si>
  <si>
    <t>Medwin Medical Center, City walk/Satwa Dubai – UAE. 
(04-3443277)</t>
  </si>
  <si>
    <t>Smile Dental Clinic</t>
  </si>
  <si>
    <t>Street 15, Central Building,
Ground Floor, Mirdif ,Dubai 
(04 226 9474)</t>
  </si>
  <si>
    <t>State 1, 305, 3rd Floor, Bu Haleeba Plaza, Al Muraqqabat Street, Al Muraqqabat, Deira, Dubai, United Arab Emirates. 
(04-2977716)</t>
  </si>
  <si>
    <t>301, Mostafawi Building, pobox116440, Khalid Bin Al Waleed Rd 
(04-3588965)</t>
  </si>
  <si>
    <t>Villa # 1055, Synergy Integrated Medical Center Building ,Al Wasl Road, Dubai, U.A.E 
(04-3485452)</t>
  </si>
  <si>
    <t xml:space="preserve">Al Massa Polyclinic
</t>
  </si>
  <si>
    <t>Villa 1082 , Al wasl road, Umm suqeim 2, Jumeirah Dubai, UAE 
(04-3282327)</t>
  </si>
  <si>
    <t>Flat Number: 104, Al Qusais Plaza, Damascus Street, Next to Dubai Residential Oasis, Dubai, United Arab Emirates 
(04-3209412 )</t>
  </si>
  <si>
    <t xml:space="preserve">AIG Medical Clinics LLC 
</t>
  </si>
  <si>
    <t>Villa 506A Arenco Beach Villas, Jumeirah Beach Road, Jumeirah 3, After Sunset Mall, Dubai, UAE 
(04-3388979)</t>
  </si>
  <si>
    <t>Al Satwa building, 1st floor, Room number 08, Besides Civil Defense Station, 2nd December Street, Al Satwa, Dubai, United Arab Emirates 
(04-3798747</t>
  </si>
  <si>
    <t>Office # 336,Floor 3, Tower 2, Al Ghurair Center, Al Rigga Street,Al Muraqqabat, Dubai 
(04-2522100)</t>
  </si>
  <si>
    <t>03r1-03r3 Ground Floor, Block A, Building 64 Al Razi Complex Dubai Healthcare City Dubai United Arab Emirates 
(04-457-9111)</t>
  </si>
  <si>
    <t>Al Nahda -1, Opposite NMC hospital, Dubai, United Arab Emirates.
 (04-8525916)</t>
  </si>
  <si>
    <t xml:space="preserve">The Pavilion Mall, Retail-10,ICP-RT-11/11A/11B, France Cluster, International city, Dubai. 
(04 4279554)
</t>
  </si>
  <si>
    <t>Villa 62, 51A Street, Rashidiya, and Dubai, United Arab Emirates
(04-2855479)</t>
  </si>
  <si>
    <t>Samari Retail Mall, Next to Samari Residence, Ras Al Khor Industrial Area 3, Dubai, U.A.E.
 (04-3322682)</t>
  </si>
  <si>
    <t>Jumeirah Beach Road, Ajman bank same building First floor and Second floor, Umm Suqeim 1,Dubai,UAE 
(04-3387878)</t>
  </si>
  <si>
    <t>Dakakken, Ground Floor annd First Floor, Shop No 24,25,26, Al Khawaneej 1, Dubai, UAE 
04 2116555</t>
  </si>
  <si>
    <t>Al Wasl Rd, Villa 1112, Um Suqaim2 
04-3388990</t>
  </si>
  <si>
    <t>#103 FIRST FLOOR ZEENAH BLDG. PORT SAEED AREA,DEIRA, DUBAI, UNITED ARAB EMIRATES
 04-2989995</t>
  </si>
  <si>
    <t xml:space="preserve">Zabeel Building, First Floor, Suite#110, Umm Hurair Road, Dubai, United Arab Emirates.
 04-3376377     </t>
  </si>
  <si>
    <t>Al Mamzar, Emirates NBD Building, M Floor, Office Number 102-23, and Dubai, United Arab Emirates
 04-2529427</t>
  </si>
  <si>
    <t>P.o Box No. 5471, Hamarain Center Gate 8, 1st floor Abu Baker, Deira, Dubai 
04-2277700</t>
  </si>
  <si>
    <t>2nd Floor Reef Mall , Salahuddin Road, Deira, Dubai,UAE
 04-6079928</t>
  </si>
  <si>
    <t>Medcare Medical Centre- Motor City, Building-3, The Ribbon, Motor City, Dubai, UAE 
04-5147969</t>
  </si>
  <si>
    <t>S5, AL Wasl Building R364, Opposite Civil Defense, Near Karama Post Office, Zabeel Road, Al Karama, Dubai, United Arab Emirates. 
04-3312312</t>
  </si>
  <si>
    <t>Mezzanine floor 101 Zeenah Building Opposite to Deria City Center P3, Port Saeed, Dubai, United Arab Emirates ,
04-3483332</t>
  </si>
  <si>
    <t>Nashwan Building , D Block,3rd Floor , Al Mankhool Road, Al Rafa Area, Burdubai, United Arab Emirates 
04 3986677 / 3989988</t>
  </si>
  <si>
    <t xml:space="preserve">Ramla Hyper Market Shop 31-32, Dubai Investment park 1- Dubai, United Arab Emirates 
 04-8836656 </t>
  </si>
  <si>
    <t xml:space="preserve">Jumeira, Beach Road, Ahmed Abdulla Moosa Villa.5 PO.Box No. 914, Dubai, United Arab Emirates 
04-3441142 </t>
  </si>
  <si>
    <t>Al Barsha 3 - Dubai
 04-5023301</t>
  </si>
  <si>
    <t>Nadd Al Shiba 1, Nad Al Hammar Road, Behind Nad Al Shiba Police Station,Dubai - UAE, 
04-5021601</t>
  </si>
  <si>
    <t>Al Mizhar 1, Dubai
 04-5022601</t>
  </si>
  <si>
    <t>Nadd Al Hamar, Nad Al Hammar Road, Near Nad Al Hamar School, Dubai 
04-5023701</t>
  </si>
  <si>
    <t>Cairo Street, Near Al Ittihad Private School,Dubai 
04-5021801</t>
  </si>
  <si>
    <t xml:space="preserve"> Al Khawaneej Road,Dubai 
04-5023001</t>
  </si>
  <si>
    <t>Sheikh Zayed Road - Dubai 
04-5081001</t>
  </si>
  <si>
    <t>Al Mankhool road,Bur Dubai? Behind Eid Musalla mosque - Dubai
 04-5021263</t>
  </si>
  <si>
    <t>Al Wasl Road - Dubai 
04-5021401</t>
  </si>
  <si>
    <t>185, Mohammed Bin Rashid Boulevard, Za'abeel 2 - 337, Za'abeel, Dubai  
 04-5024201</t>
  </si>
  <si>
    <t>Villa 248 ,Opposite to Iranian Hospital ,AlWasl Road,Jumeira 1, Dubai, UAE 
04-3440055</t>
  </si>
  <si>
    <t>Ibn Sina Bldg. 27, Block C, Suite 302, Dubai Healthcare City, Dubai 
04-5144042</t>
  </si>
  <si>
    <t>Unit 203, Block A, Ibn Sina Building 27, Dubai Healthcare City,Dubai 
04-2765606</t>
  </si>
  <si>
    <t>P.o Box. 26612, VILLA# 3, AL SAFA 2, AL WASL ROAD, JUMEIRAH 2 
04-3339994</t>
  </si>
  <si>
    <t>P.o Box. 117751, 39B MEZZANINE FLOOR, AL RAIS SHOPPING CENTER, ROLLA STREET, BUR DUBAI, DUBAI 
04-3252525</t>
  </si>
  <si>
    <t>R-07-Building 1, Dubai Design District, Dubai, United Arab Emirates.
04-2432180</t>
  </si>
  <si>
    <t>Hamsah building , Ansar Gallery , Ground Floor, Karama, Dubai, UAE.
04-2611061</t>
  </si>
  <si>
    <t>P.o Box No. 20686, VILLA-46,AL NAHDA ROAD,AL QUSAIS, DUBAI, UAE
04-2647886</t>
  </si>
  <si>
    <t>D63Corner, Exit16 Service Road ,white Villa, Al Qouz, Umm Suqeim Road, PO Box 26148, Dubai, United Arab Emirates
04-3406766</t>
  </si>
  <si>
    <t>France Cluster , Ground Floor, P -18, Opposite to Life Pharmacy, next to Arabian Supermarket, International City , Dubai, UAE 
04-2777102</t>
  </si>
  <si>
    <t xml:space="preserve">Al Ahbabi building, Ground Floor, Shop No# 1, Damascus Street, Al Qusais 2    
(04-3311006) </t>
  </si>
  <si>
    <t>Al Ghazal Mall, Shop no. M1, 2nd December St (Al Dhiyafa St. )Dubai, UAE , 
(04-38655660)</t>
  </si>
  <si>
    <t>Villa 1082 , Al wasl road, Umm suqeim 2, Jumeirah Dubai, UAE (04-3282327)</t>
  </si>
  <si>
    <t>Flat Number: 104, Al Qusais Plaza, Damascus Street, Next to Dubai Residential Oasis, Dubai, United Arab Emirates (04-3209412 )</t>
  </si>
  <si>
    <t>Al Satwa building, 1st floor, Room number 08, Besides Civil Defense Station, 2nd December Street, Al Satwa, Dubai, United Arab Emirates 
(04-3798747)</t>
  </si>
  <si>
    <t>Office # 336,Floor 3, Tower 2, Al Ghurair Center, Al Rigga Street,Al Muraqqabat, Dubai
(04-2522100)</t>
  </si>
  <si>
    <t>Al Wasl Road, Al Sharfar Building 7, Flat 109, First Floor  
04 385 4422</t>
  </si>
  <si>
    <t>Ahmed Plaza Building, Opposite to Al Futtaim Mosque, Naif Road, Dubai, U.A.E 
(04-2617175)</t>
  </si>
  <si>
    <t>Samari Retail Mall, Next to Samari Residence, Ras Al Khor Industrial Area 3, Dubai, U.A.E.  
(04-3322682)</t>
  </si>
  <si>
    <t>Mezzanine Floor, Al Musalla Tower, Bank Street, PO BOX 26238, Bur Dubai, UAE 
04 396 6123</t>
  </si>
  <si>
    <t>#103 FIRST FLOOR ZEENAH BLDG. PORT SAEED AREA,DEIRA, DUBAI, UNITED ARAB EMIRATES 
04-2989995</t>
  </si>
  <si>
    <t xml:space="preserve">Zabeel Building, First Floor, Suite#110, Umm Hurair Road, Dubai, United Arab Emirates. 
04-3376377     </t>
  </si>
  <si>
    <t>Al Mamzar, Emirates NBD Building, M Floor, Office Number 102-23, and Dubai, United Arab Emirates. 
04-2529427</t>
  </si>
  <si>
    <t>2nd Floor Reef Mall , Salahuddin Road, Deira, Dubai,UAE 
04-6079928</t>
  </si>
  <si>
    <t>Bin Sougat Centre - Air Port Road - Rashidiya - Dubai 
04-2885881</t>
  </si>
  <si>
    <t xml:space="preserve">Ramla Hyper Market Shop 31-32, Dubai Investment park 1- Dubai, United Arab Emirates  
04-8836656 </t>
  </si>
  <si>
    <t>Al Barsha 3 - Dubai 
04-5023301</t>
  </si>
  <si>
    <t>Al Mizhar 1, Dubai 
04-5022601</t>
  </si>
  <si>
    <t>Al Mankhool road,Bur Dubai? Behind Eid Musalla mosque - Dubai 
04-5021263</t>
  </si>
  <si>
    <t>Al nahda Road,Al Twar 1 - Dubai 
04-5022101</t>
  </si>
  <si>
    <t>185, Mohammed Bin Rashid Boulevard, Za'abeel 2 - 337, Za'abeel, Dubai 
04-5024201</t>
  </si>
  <si>
    <t>P.O BOX .98925, AL AMEED PLAZA, AL QUOZ, DUBAI, UAE 
04-3219550</t>
  </si>
  <si>
    <t>Flat No :111 Emirates Islamic Bank Building, 2nd December Street,Satwa, and P.O Box: 115194, Dubai, United Arab Emirates. 
04-3464180</t>
  </si>
  <si>
    <t>GS04, Prime Residency 2, Spain Cluster, International City Dubai, and P.O Box: 430890, Dubai, United Arab Emirates 
04-5587238</t>
  </si>
  <si>
    <t>Hamarain Shopping Center,Gate 7, 1st Floor, Abu Baker Al Sadique,Deira Dubai, UAE 
04-3203883</t>
  </si>
  <si>
    <t>P.O Box: 214630, Al Furjan, Jabel Ali 1, Dubai, UAE 
04-2854665</t>
  </si>
  <si>
    <t>Ground Floor, Al Qusasis Plaza, Damascus Street, Al Qusais, Dubai P.O.Box number : 7162 , UAE 
04-6079876</t>
  </si>
  <si>
    <t>Amsa Renal Care FZ LLC</t>
  </si>
  <si>
    <t>Al RAZI BUILDING NO. 64, BLOCK A, 1ST FLOOR, UNIT NO. 1001
04-4542626</t>
  </si>
  <si>
    <t>Al Ain Ahalia Medical Centre (Ahalia Group)</t>
  </si>
  <si>
    <t>Lotus Pharmacy L.L.C</t>
  </si>
  <si>
    <t>P.O BOX: 95771, SHOP # 4 , MALIK SAIF ALI RASHID BUILDING , AL QUSAIS -1, LANDMARK KAMAT RESTURANT, DAMASCUSS STREET, DUBAI, U.A.E</t>
  </si>
  <si>
    <t>04-3433134</t>
  </si>
  <si>
    <t>New Silicon Pharmacy (Life Healthcare Group)</t>
  </si>
  <si>
    <t>Retail 01, Le Presidium Tower, Dubai Silicon Oasis, Dubai,UAE</t>
  </si>
  <si>
    <t>04-3204410</t>
  </si>
  <si>
    <t>Armada Pharmacy</t>
  </si>
  <si>
    <t>P.o Box. 29591, Armada Tower 2, P2 Ground floor. JLT Dubai</t>
  </si>
  <si>
    <t>04-3990022</t>
  </si>
  <si>
    <t>Hala Pharmacy Branch 26 (Life Healthcare Group)</t>
  </si>
  <si>
    <t>G09 &amp; G10, My City Centre, Al Nasseriya, Sharjah</t>
  </si>
  <si>
    <t>06-5220367</t>
  </si>
  <si>
    <t>Golden Tulip Pharmacy LLC</t>
  </si>
  <si>
    <t>P.o Box - 29827, M-17, 11th St. Plot 23 Near New Al Madina Hypermarket, Mussafah, Abu Dhabi</t>
  </si>
  <si>
    <t>02-5556608</t>
  </si>
  <si>
    <t>Medi Cure Pharmacy</t>
  </si>
  <si>
    <t>Al Jaber Camp, Above Al Madina Hypermarket, Mafraq Workers City 1, Baniyas, U.A.E</t>
  </si>
  <si>
    <t>02-6228383</t>
  </si>
  <si>
    <t>Sharjah International Airport Medical Centre</t>
  </si>
  <si>
    <t>P.o Box No. 8, Departure Terminal, Sharjah International Airport, Sharjah, UAE 
06-5084949</t>
  </si>
  <si>
    <t>Al Sharq Medical Centre Qidfa</t>
  </si>
  <si>
    <t>Falcon Building, Mezzanine Floor ,Qidfa,Fujairah 09-2384550</t>
  </si>
  <si>
    <t>P.o Box No. 9978, Fewa Building, Sheikh Hamad Bin Abdullah Street, 7 th Floor, Fujairah, U.A.E 
09-2230003</t>
  </si>
  <si>
    <t>Al Reef Medical and Orthodontic Clinic LLC - RAK (Branch1)</t>
  </si>
  <si>
    <t>P.o Box No. 13070, Flat no 1, Floor no 1, Al Muntaser building, Opp Al Manama Hypermarket, Al Muntaser road, Nakheel , Ras al Khaimah. UAE. 
07- 2283737</t>
  </si>
  <si>
    <t>Al Reef Medical Centre - RAK</t>
  </si>
  <si>
    <t>P.o Box. 13070,Flat no 1, Floor no 1, Al Muntaser building, Opp Al Manama Hypermarket, Al Muntaser road, Nakheel , Ras al Khaimah. UAE. 
07- 2283838</t>
  </si>
  <si>
    <t>Euro Arabian One Day Surgery Hospital</t>
  </si>
  <si>
    <t>Al Tawoon Street, Al Maha Tower, and P.O.Box: 83882, Sharjah, United Arab Emirates.
06-5190000</t>
  </si>
  <si>
    <t xml:space="preserve">Dar Al Oyoun Hospital For One Day Surgery </t>
  </si>
  <si>
    <t>P.o Box: 31505, Office 1101 &amp; 1102 Crystal Plaza Block C Buhaira Corniche
06-5750015</t>
  </si>
  <si>
    <t>Valiant Healthcare LLC</t>
  </si>
  <si>
    <t>13th Street City Walk, Dubai, United Arab Emirates
04-3788470</t>
  </si>
  <si>
    <t>Angel Wings Medical Centre L.L.C</t>
  </si>
  <si>
    <t>P.o Box No. 390318, 609, 6th Floor, Pinnacle building
04-3936211</t>
  </si>
  <si>
    <t>IMC Medical Centre L.L.C - Al Barsha</t>
  </si>
  <si>
    <t>P.o Box No. 181127, 1ST FLOOR, AL BARSHA MALL, AL BARSHA 2 
04-3320007</t>
  </si>
  <si>
    <t>Australia Medical Centre L.L.C.</t>
  </si>
  <si>
    <t>P.o Box No. 102831, No.989 Villa 6, Al wasl Road, Al Manara area, Dubai,UAE
04-3807774</t>
  </si>
  <si>
    <t>Frontline Medical Center LLC</t>
  </si>
  <si>
    <t>Al Attar Center, 106 B- Block Frist Floor, Above Life Pharmacy, Opposite to Spinney’s, Karama,, and P.O Box: 28782, Dubai, United Arab Emirates.
04-3979702</t>
  </si>
  <si>
    <t>Micro Health Medical Lab</t>
  </si>
  <si>
    <t>P.o Box No. 119149m,HAMARAIN CENTRE, GATE NO.6, FLOOR NO.2, .MURAQABATH 
04-2627574</t>
  </si>
  <si>
    <t>Noor Al Shefa Clinic - Jebal Ali Industrial (Noor Al Shefa Clinic Group)</t>
  </si>
  <si>
    <t>P.o Box No. 45491, 1st FLOOR, JEBEL ALI MALL, JEBEL ALI INDUSTRIAL AREA-1
04-8878155</t>
  </si>
  <si>
    <t>Noor Al Shefa Clinic 3 - Jafza South Branch (Noor Al Shefa Clinic Group)</t>
  </si>
  <si>
    <t>P.o Box No. 241387, Jafza Mall, Jafza South, Jabal Ali Free Zone
04-8817530</t>
  </si>
  <si>
    <t>Noor Al Shefa Clinic Branch - Al Aweer (Noor Al Shefa Clinic Group)</t>
  </si>
  <si>
    <t>P.o Box No. 45491, 1st floor, Union Cooperative Building, Fruits &amp; Vegetables Market, Al Aweer
04-3886601</t>
  </si>
  <si>
    <t>Noor Al Shefa Clinic Branch - Al Quoz (Noor Al Shefa Clinic Group)</t>
  </si>
  <si>
    <t>P.o Box No. 241387, Al Ghurair Int'l Exchange Building, Room No:107, Opp. K F C Accommodation, Al Rustamani Road, AL QUOZ, Industrial Area-3
04-3807636</t>
  </si>
  <si>
    <t>Zahrat Al Shefa Medical Centre L.L.C (Noor Al Shefa Clinic Group)</t>
  </si>
  <si>
    <t>P.o Box 241387, 1st floor, Al Gaith Building, Muhaisnah
04-8878155</t>
  </si>
  <si>
    <t>Zahrat Al Shefa Pharmacy (Noor Al Shefa Clinic Group)</t>
  </si>
  <si>
    <t>04-8878155</t>
  </si>
  <si>
    <t xml:space="preserve">Shop # 1, New ENOC, Umm Sequim St, Al Barsha, Dubai, UAE     </t>
  </si>
  <si>
    <t>04-4405945</t>
  </si>
  <si>
    <t>Kharbash Building, Jumeriah Road, Umm Suqem 1, Dubai, UAE, UAE</t>
  </si>
  <si>
    <t>04-3284548</t>
  </si>
  <si>
    <t>Location Shop No.1, Arab Doctor Building, Al Taawun Area, Sharjah</t>
  </si>
  <si>
    <t>Achira Clinics</t>
  </si>
  <si>
    <t>Al Garhoud Private Hospital Clinic- Jumaira Islands)</t>
  </si>
  <si>
    <t>JI-B5-RT-05B, JUMEIRAH ISLANDS PAVILION, Dubai UAE
04 2446765</t>
  </si>
  <si>
    <t>Biosytech Medical Laboratory LLC</t>
  </si>
  <si>
    <t>Ground Floor , Duja Tower, Trade Center First, Next to Sheraton grand hotel, Sheik Zayed Road, Dubai</t>
  </si>
  <si>
    <t>04-3866768</t>
  </si>
  <si>
    <t xml:space="preserve">Ground Floor, Al Jabar Building, Near Sunrise Supermarket, Al Karama, Dubai </t>
  </si>
  <si>
    <t>Shop # 2, Kings College Hospital Building, Umm Suquim First, Jumeirah, Dubai.</t>
  </si>
  <si>
    <t>04-3411429</t>
  </si>
  <si>
    <t>Yassat Life Pharmacy (Life Healthcare Group)</t>
  </si>
  <si>
    <t>Shop no. 7 &amp; 8 , Ground Floor , Caliber Plaza, Dubai Production City  , Dubai</t>
  </si>
  <si>
    <t>Gold Life Pharmacy Br of Life Pharmacy LLC (Life Healthcare Group)</t>
  </si>
  <si>
    <t>Unit no. GDP-5-G-R5-004, Gold and Diamond Park, Dubai</t>
  </si>
  <si>
    <t>04-3410243</t>
  </si>
  <si>
    <t>Hala Pharmacy 23 (Life Healthcare Group)</t>
  </si>
  <si>
    <t>Unit B11, My City Centre, Al Dhaid, Ras Al Khaimah</t>
  </si>
  <si>
    <t>RAK</t>
  </si>
  <si>
    <t>07- 2355984</t>
  </si>
  <si>
    <t>Aster Pharmacy 131(Br of Aster Pharmacies Group LLC)</t>
  </si>
  <si>
    <t xml:space="preserve">Shop No 17, Trio Building, Al Barsha first, Al Barsha, Dubai </t>
  </si>
  <si>
    <t>04-3475733</t>
  </si>
  <si>
    <t>Al Ola Pharmacy Br of Aster Pharmacies Group LLC</t>
  </si>
  <si>
    <t>Al Khatri Building 1, Mamtasar Road, Nakheel Area, Ras Al Khaimah</t>
  </si>
  <si>
    <t>07-2273637</t>
  </si>
  <si>
    <t>ASTER MEDICAL LABORATORY  BR OF D M HEALTHCARE LLC)</t>
  </si>
  <si>
    <t xml:space="preserve"> VILLA AND SHOP(1) ABUHAIL BUILDING ,Al Hamriya Park Road Abuhail , Dubai</t>
  </si>
  <si>
    <t>ASTER IMAGING CENTRE AL MUTEENA (BR OF D M HEALTHCARE LLC)</t>
  </si>
  <si>
    <t>AL GHURAIR REAL ESTATE BUILDING, GROUND FLOOR, SHOP NO. 4, AL MUTEENA STREET, DEIRA</t>
  </si>
  <si>
    <t>Sultan Al Olama Medical Center Branch (sultan Al olama Group)</t>
  </si>
  <si>
    <t xml:space="preserve"> PO Box 77612,AlFurjan Pavilion, Dubai</t>
  </si>
  <si>
    <t>Sultan AlOlama Medical Center Branch ICP (sultan Al olama group)</t>
  </si>
  <si>
    <t>77612,France P27 International City, France cluster , Dubai</t>
  </si>
  <si>
    <t>Docib Clinic LLC (Formally Al Muhaisnah Poly Clinic)  Docib Healthcare Management (Lulu Group)</t>
  </si>
  <si>
    <t>Docib Clinci LLC (Formally Al Muhaisnah Poly Clinic) Docib Healthcare Management (Lulu Group)</t>
  </si>
  <si>
    <t>Dr. Zainab Salim AlAzzawi Clinic</t>
  </si>
  <si>
    <t>P.o Box 2317, Cornich Al Buhaira, Next to Al Fardan Center, Al Durrah tower 8th floor 806, Sharjah , UAE 06- 5565568</t>
  </si>
  <si>
    <t>Sunny Maysloon Speciality Medical Centre LLC (Dr.Sunny's Healthcare Gp/ NMC Healthcare)</t>
  </si>
  <si>
    <t>P.o Box 64684, Near Lulu Hypermarket, Maysaloon, Sharjah, U.A.E.</t>
  </si>
  <si>
    <t>Sunny Halwan Speciality Medical Centre LLC (Dr.Sunny's Healthcare Gp/ NMC Healthcare)</t>
  </si>
  <si>
    <t>P.o Box 64684, Opposite to Al Qassimi Hospital,Wasit street, Shahba, Sharjah, U.A.E</t>
  </si>
  <si>
    <t>Emirates Speciality Hospital FZ LLC - Pharmacy</t>
  </si>
  <si>
    <t>P.o Box 505240 Dubai Healthcare City, Building No-62, Dubai, U A E</t>
  </si>
  <si>
    <t>04-2484500</t>
  </si>
  <si>
    <t>International Medical Centre - LLC</t>
  </si>
  <si>
    <t>P.o Box 4496, Villa # 7, Kuzham,Opposite to Rak hotel ,Ras Al Khaimah</t>
  </si>
  <si>
    <t>Harley International Medical Clinic LLC</t>
  </si>
  <si>
    <t xml:space="preserve">New Life Specialist Clinic </t>
  </si>
  <si>
    <t>Al Zubaidi Building, 3rd Floor,Flat No:308, Opp.Golden Life Pharmacy, Same Building of Arab Doctor's Specialist Centre Al Tawoon Street,Sharjah.
06-5773551</t>
  </si>
  <si>
    <t>Al Baker Tower 5 Flat # 302 Al Taawun, Corniche Area Al khan. P.O Box 84441 Sharjah UAE 
06-5547373</t>
  </si>
  <si>
    <t>Ajman Speciality General Hospital Pharmacy (Non-Government)</t>
  </si>
  <si>
    <t>Sheikh Maktoum Bin Rashid Street, Ajman Industrial 1, Near Irani Market, Ajman, UAE</t>
  </si>
  <si>
    <t>06-7052200</t>
  </si>
  <si>
    <t>Ajman Speciality General hospital Pharmacy (Non - Government )</t>
  </si>
  <si>
    <t xml:space="preserve">Al Dhuha Medical centre </t>
  </si>
  <si>
    <t>P.o Box 69327, Flat No:102, Al Shurafa Tower 1, Shaikh Rashid Bin Humaid Street, Rumailah, Ajman, U.A.E</t>
  </si>
  <si>
    <t xml:space="preserve">Al Saada Specialist Clinic </t>
  </si>
  <si>
    <t>P.o Box 7063, RAK Nakheel Towers, Oppossit to Rak Mall, 5th Floor, Room No.504, Ras Al Khaimah, U.A.E.</t>
  </si>
  <si>
    <t>s</t>
  </si>
  <si>
    <t>Aster Pharmacy 150 (Aster Group)</t>
  </si>
  <si>
    <t>P.o Box 50585, Aster Building, Al rafa Police Station, burdubai</t>
  </si>
  <si>
    <t>Bur Dubai 04-3161951</t>
  </si>
  <si>
    <t>04-3019615</t>
  </si>
  <si>
    <t xml:space="preserve">Life Al Barsha Fourth 2 BR of Life Pharmacy LLC  (Life Healthcare Group) </t>
  </si>
  <si>
    <t>Life Pharmacy DIP 2 Br of Life Pharmacy LLC (Life Healthcare Group)</t>
  </si>
  <si>
    <t>Life Pharmacy L.L.C DMCC Branch (Life Healthcare Group)</t>
  </si>
  <si>
    <t>P.o Box 71246, Shop no:1, Prime Business Center A, Al Barsha South Fourth (Plot no: 240) Dubai</t>
  </si>
  <si>
    <t>P.o Box 71246, Unit No:6, Ramla Mall, DIP, Dubai</t>
  </si>
  <si>
    <t>P.o Box 71246, G11, Dubai Gate 1,Jumeirah Lakes Tower , dubai</t>
  </si>
  <si>
    <t>04 - 5610000</t>
  </si>
  <si>
    <t>04 - 8802157</t>
  </si>
  <si>
    <t>Hala Pharmacy LLC - Branch 27 (Life Healthcare Group)</t>
  </si>
  <si>
    <t>P.o Box 71246, unit no. J-040, Ground Floor , Matajer Al Juraina , Sharjah - U.A.E</t>
  </si>
  <si>
    <t>Deepa Clinic</t>
  </si>
  <si>
    <t>P.o Box 2489, Flat 101, Al Arouba Street, Behind KFC Pizza Hut, Rolla, Sharjah, U.A.E.</t>
  </si>
  <si>
    <t>Farha Clinics Children Centre</t>
  </si>
  <si>
    <t>P.o Box. 74998, 115 First Floor, SIT Tower, Dubai Silicon Oasis , Dubai, U.A.E</t>
  </si>
  <si>
    <t>Rukn Al Jawdah Pharmacy</t>
  </si>
  <si>
    <t>P.o Box 31251, Al Zarooni Building, Behind Ansar Mall, Sharjah, U.A.E</t>
  </si>
  <si>
    <t>06-5255644</t>
  </si>
  <si>
    <t>P.o Box 31251, Al Zarooni Building, Behind Ansar Mall , Sharjah, U.A.E</t>
  </si>
  <si>
    <t>Bab AL Noor Pharmacy L.L.C</t>
  </si>
  <si>
    <t>P.o Box 392192,Ground Floor, Shop No-5, Grand HyperMarket Building, Muhaisnah - 2</t>
  </si>
  <si>
    <t>04-3444293</t>
  </si>
  <si>
    <t>Ugarit Dental Center LLC</t>
  </si>
  <si>
    <t>P.o Box 85535, Al Buhairah Cornich, Buhairah Building #101, Sharjah, U.A.E</t>
  </si>
  <si>
    <t>Nexus Medical Clinic LLC</t>
  </si>
  <si>
    <t>P.o Box 6562,Shop No: 13, 14, 15, Al Jazeera Building, Beside Madina Super Market, Oppostie Mabani Steel company, Jazeera Al Hamra</t>
  </si>
  <si>
    <t xml:space="preserve">Nexus Pharmacy LLC </t>
  </si>
  <si>
    <t>07-2332134</t>
  </si>
  <si>
    <t xml:space="preserve">Nexus Medical Clinic LLC </t>
  </si>
  <si>
    <t>United Medical Center Pharmacy</t>
  </si>
  <si>
    <t>P.o Box 213466, 1st Floor , Wafi mall, Oud Metha , Dubai, U.A.E</t>
  </si>
  <si>
    <t>04-3708888</t>
  </si>
  <si>
    <r>
      <t>FLAT 4001, 4</t>
    </r>
    <r>
      <rPr>
        <vertAlign val="superscript"/>
        <sz val="10"/>
        <color rgb="FF008080"/>
        <rFont val="Calibri"/>
        <family val="2"/>
        <scheme val="minor"/>
      </rPr>
      <t>TH</t>
    </r>
    <r>
      <rPr>
        <sz val="10"/>
        <color rgb="FF008080"/>
        <rFont val="Calibri"/>
        <family val="2"/>
        <scheme val="minor"/>
      </rPr>
      <t xml:space="preserve"> FLOOR, AL RAZI BUILDING, BUILDING NO. 64, DUBAI HEALTH CARE CITY, DUBAI.
04-4392305
</t>
    </r>
  </si>
  <si>
    <t>New Hyderabad Clinic</t>
  </si>
  <si>
    <t>P.o Box 46182, Muncipality Building, New Musaffah, Near Masjid, Al dawa</t>
  </si>
  <si>
    <t xml:space="preserve">Risalla Home Healthcare Services </t>
  </si>
  <si>
    <t>Barsha Heights, Sheikah Noura Building, Office 203, Dubai, U.A.E</t>
  </si>
  <si>
    <t>Enjab Medical Center (Formally enjab Hospital)</t>
  </si>
  <si>
    <t>P.o Box No. 4850, 6th Flooor, Al Durra tower, Al Majaz, Next to Al Fardan Center, Corniche, Sharjah</t>
  </si>
  <si>
    <t>Al Sanabil Medical Center</t>
  </si>
  <si>
    <t>P.o Box 67852, Flat 604 &amp; 605, Golden Tower, Al Majaz Street, Sharjah, U.A.E</t>
  </si>
  <si>
    <t>Venniyil Medical Center</t>
  </si>
  <si>
    <t>P.O.Box.1100,1&amp;2nd floor Land &amp; sea building, Alshuwaiheen area, corniche road,Sharjah</t>
  </si>
  <si>
    <t>LifeWorks Holistic Counsellling Centre</t>
  </si>
  <si>
    <t>P.o box 215054,LifeWorks Holistic Counsellling Centre</t>
  </si>
  <si>
    <t xml:space="preserve">Wahat Al Sajaa Medical Clinic </t>
  </si>
  <si>
    <t>P.o Box 1077,Salim Ahamed Hamed Al Mutawa, Flat No. 6&amp;8, Floor No. 1,  Industrial Area Sajaa</t>
  </si>
  <si>
    <t>Dar Al Kawsar Pharmacy LLC</t>
  </si>
  <si>
    <t>P.o Box 1077,Khan Sahib Building, Industrial Area 10, Near Geco Signal, Sharjah</t>
  </si>
  <si>
    <t>The Practice Poly Clinic L.L.C (Non - Government)</t>
  </si>
  <si>
    <t>P.o Box 73040,2205,Westbury Tower, Burj Khalifa Boulevard, Dubai, U.A.E</t>
  </si>
  <si>
    <t>Mustafa Alqaysi Medical Center LLC</t>
  </si>
  <si>
    <t>P.o box 445498, MAI Tower, Ground Floor, Amman Street, Al Nahda 1, Al Qusais Dubai UAE</t>
  </si>
  <si>
    <t>Excel Enterprises Llc Br 1 - Rivoli / Excel Enterprises Group LLC (Megga Mall)</t>
  </si>
  <si>
    <t>Unit No. G10, Ground Floor Mega Mall, Sharjah, U.A.E</t>
  </si>
  <si>
    <t>Rivoli BR of Rivoli Enterprises LLC -Al Fahidi (Rivoli / Excel Enterprises Group LLC)</t>
  </si>
  <si>
    <t>P.o Box 121,Ground Floor, Al Fahidi Street, Dubai, U.A.E</t>
  </si>
  <si>
    <t>Rivoli BR of Rivoli Enterprises LLC -Dubai Marina (Rivoli / Excel Enterprises Group LLC)</t>
  </si>
  <si>
    <t>P.o Box 121,GF - 009, Dubai Marina Mall, U.A.E</t>
  </si>
  <si>
    <t>+971 43792218</t>
  </si>
  <si>
    <t>Rivoli Eye Zone - Burjuman ( Branch of Excel Enterprises)L.L.C (Rivoli / Excel Enterprises Group LLC)</t>
  </si>
  <si>
    <t>Unit No. L1-0008A, Level 1 Burjuman Centre, Dubai, U.A.E</t>
  </si>
  <si>
    <t>04 3516788</t>
  </si>
  <si>
    <t>Rivoli Eye Zone - Dubai Festival city ( Branch of Excel Enterprises )L.L.C (Rivoli / Excel Enterprises Group LLC)</t>
  </si>
  <si>
    <t>Unit No. FC084, Ground Floor, Dubai Festival City, U.A.E</t>
  </si>
  <si>
    <t>04 2326670</t>
  </si>
  <si>
    <t>Rivoli Eye Zone ( Branch) Rivoli Group (LLC) -Oasis Centre Rivoli / Excel Enterprises Group LLC</t>
  </si>
  <si>
    <t>P.o Box 121,Unit No. 202A, Ground Floor Oasis Centre, Dubai, U.A.E</t>
  </si>
  <si>
    <t>04 3397647</t>
  </si>
  <si>
    <t>Rivoli Eye Zone BR of Excel Enterprises (Rivoli / Excel Enterprises Group LLC) - Mirdif City Centre</t>
  </si>
  <si>
    <t>Unit No. 309, Level 1 Mirdiff City Center, Dubai, U.A.E</t>
  </si>
  <si>
    <t>Rivoli Eye Zone BR of Excel Enterprises LLC - Arabian Center (Rivoli / Excel Enterprises Group LLC))</t>
  </si>
  <si>
    <t>P.o Box 121,Unit No. 1821, Ground Floor Arabian Centre, Dubai, U.A.E</t>
  </si>
  <si>
    <t>0 42322039</t>
  </si>
  <si>
    <t>Rivoli Eye Zone Dubai Mall Br- Excel Enterprises LLC (Rivoli / Excel Enterprises Group LLC )</t>
  </si>
  <si>
    <t>Unit No. SF/204, Ground Floor, Dubai Mall, U.A.E</t>
  </si>
  <si>
    <t>0 4 3253182</t>
  </si>
  <si>
    <t>Rivoli Eyezone - Fujairah Mall FUJ (Rivoli / Excel Enterprises Group LLC)</t>
  </si>
  <si>
    <t>P.o Box 121, Unit No:RD106,Level 2, Fujairah Mall, U.A.E</t>
  </si>
  <si>
    <t>Rivoli Eyezone - Mall of the Emirates ( Branch of Excel Enterprises LLC) -Mall of the Emirates</t>
  </si>
  <si>
    <t>P.o Box 121, Unit No:F11, Level 1, Mall of the emirates, Dubai , U.A.E</t>
  </si>
  <si>
    <t>04 3990681</t>
  </si>
  <si>
    <t>Rivoli Eyezone - Outlet Village (BR of Excel Enterprises L.L.C)</t>
  </si>
  <si>
    <t>P.o Box 121,Al -18A, Ground Floor, The Outlet Village , Dubai, U.A.E</t>
  </si>
  <si>
    <t>Eyezone (BR of Excel Enterprises (L.L.C)) - Branch of Abu Dhabi 2 (Rivoli / Excel Enterprises Group LLC) Marina Mall, AUH</t>
  </si>
  <si>
    <t>04 376 5040</t>
  </si>
  <si>
    <t>EyeZone (BR of Excel Enterprises (LLC) - Branch of Abu Dhabi 3 (Rivoli / Excel Enterprises Group LLC)(Galleria Mall)</t>
  </si>
  <si>
    <t>Unit No. 235, Level 2 Galleria Mall, Abu Dhabi, U.A.E</t>
  </si>
  <si>
    <t>Eyezone (Br of Excel Enterprises) Branch of Abu Dhabi 1 (Rivoli / Excel Enterprises Group LLC) -Al Wahda Mall</t>
  </si>
  <si>
    <t>Unit No. E141, Level 1 Al Wahda Mall, Abu Dhabi, U.A.E.</t>
  </si>
  <si>
    <t>Rivoli Eye Zone- Branch of Excel Enterprises LLC- Abu Dhabi (Rivoli / Excel Enterprises Group LLC) /Khalidiya Mall</t>
  </si>
  <si>
    <t>Unit No. 103, Ground Floor Khalidiya Mall, Abu Dhabi, U.A.E</t>
  </si>
  <si>
    <t>Rivoli Eyezone Br OD Excel Enterprises (L.L.C) - Branch of Abu Dhabi 3 (Rivoli / Excel Enterprises Group LLC)</t>
  </si>
  <si>
    <t>P.o Box 121,Unit No:GR109,Ground Floor, Dalma Mall, Abu Dhabi , U.A.E</t>
  </si>
  <si>
    <t>Rivoli Eyezone BR of Excel Enterprises - Branch of Abu Dhabi 4 (Rivoli / Excel Enterprises Group LLC)</t>
  </si>
  <si>
    <t>Emirates Hospitals Clinics L L C Fujairah 1</t>
  </si>
  <si>
    <t>Emirates Hospitals and Clinics LLC Ras Al Khaimah 1</t>
  </si>
  <si>
    <t>P. o Box No. 35599, Julphar Towers, AL Hisn Road, Ras AL Khaimah</t>
  </si>
  <si>
    <t>FMC Medical Center (Formally IMC Medical Centre Branch - Jumeirah)</t>
  </si>
  <si>
    <t>P.o Box 183125, Villa # 5, Um Al Sheif, Al Wasl Road, Jumeriah, Dubai, U.A.E</t>
  </si>
  <si>
    <t>Lamasat Medical Center</t>
  </si>
  <si>
    <t>P.o Box  38291, Al Taawun Streer, Opposite Sharjah Expo center, Al Sham Tower, Flat 204, Sharjah, U.A.E</t>
  </si>
  <si>
    <t>MEDI PRIME PHARMACY MOTOR CITY (BR OF MEDI PRIME PHARMACY LLC)</t>
  </si>
  <si>
    <t>P.o Box 7162,203 SHEIK SAUD BUILDING, SECOND FLOOR, SALAHUDDIN ROAD, DEIRA, DUBAI, UAE</t>
  </si>
  <si>
    <t>04-7070999</t>
  </si>
  <si>
    <t>PRIME MEDICAL CENTER MOTOR CITY (BR OF PRIME MEDICAL CENTER LLC)</t>
  </si>
  <si>
    <t>Vienna Dental Clinic LLC</t>
  </si>
  <si>
    <t>P.o Box No. 211496, Mazaya Center, Office 1002, Sheikh Zayed Road, Dubai, U.A.E (04-3214714)</t>
  </si>
  <si>
    <t>HEALTHSERVE HOME HEALTHCARE LLC</t>
  </si>
  <si>
    <t>P.o Box No. 49079, #331, SULTAN BUSINESS CENTRE, OUD METHA, DUBAI, UAE (04-3577657)</t>
  </si>
  <si>
    <t>Medi prime Al Nahda Pharmacy LLC (Prime Healthcare Group)</t>
  </si>
  <si>
    <t>P.o Box 70667, Al Roda tower 2, Opposite Carefour express, Al Etihad street, malaka street, Al nahda , sharjah</t>
  </si>
  <si>
    <t>HALA PHARMACY LLC-BRANCH 20 (Life Healthcare Group)</t>
  </si>
  <si>
    <t>Unit B051, Sharjah City Centre ,Sharjah</t>
  </si>
  <si>
    <t xml:space="preserve">SHARJAH </t>
  </si>
  <si>
    <t>06-5226348</t>
  </si>
  <si>
    <t>HALA PHARMACY 25 (Life Healthcare Group)</t>
  </si>
  <si>
    <t>Unit no. 123, Ground floor, Manar Mall, Ras Al Khaimah - UAE</t>
  </si>
  <si>
    <t>04 5610000</t>
  </si>
  <si>
    <t>NEW SPRING PHARMACY (BR OF LIFE PHARMACY LLC) (life Healthcare Group)</t>
  </si>
  <si>
    <t>Unit No. NSPV-FF-26, The New Spring Village, Dubai</t>
  </si>
  <si>
    <t xml:space="preserve">DUBAI </t>
  </si>
  <si>
    <t>LIFE PHARMACY 8 BR OF LIFE PHARMACY LLC (Life Healthcare Group)</t>
  </si>
  <si>
    <t>Unit no. F11H, First Floor, Mall of Emirates, Dubai - UAE</t>
  </si>
  <si>
    <t>BURJUMAN PHARMACY LLC (Life Healthcare Group)</t>
  </si>
  <si>
    <t>Ground Floor,Khalid Bin Al Walid Street, Inside Burjuman Center, Bur Dubai</t>
  </si>
  <si>
    <t>Blue Tree Clinics LLC, Al Wasl - Non-Government (Blue Tree Clinics Group - Non-Government)</t>
  </si>
  <si>
    <t>Blue Tree Clinics LLC, Jumeirah Branch - Non-Government (Blue Tree Clinics Group - Non-Government)</t>
  </si>
  <si>
    <t>P.o Box No. 75629, VILLA 967 AL WASL ROAD, UMM SEQUIM 2, Dubai, UAE</t>
  </si>
  <si>
    <t>P.o Box: 75629, Villa 805, Jumeirah Beach Road, Umm Suqeim 3, Dubai, UAE</t>
  </si>
  <si>
    <t>Al Aliaa Polyclinic LLC Branch</t>
  </si>
  <si>
    <t>P.o box 74128,Villa No. 943, Al Wasl Road, Al Manara,Umm Suqueim 2, Dubai</t>
  </si>
  <si>
    <t>AL WAHDA MEDICAL CENTRE LLC (Novo Healthcare Group)</t>
  </si>
  <si>
    <t>Perfect Medical Centre (Novo Healthcare Group)</t>
  </si>
  <si>
    <t>P.o Box 9360,1st Floor , Tami -3 building, Opp. Al Nahda Park, Al Nahda, Sharjah</t>
  </si>
  <si>
    <t>P.o Box 9360,M-Floor,Dana Tower, Above UAE Exchange,Rolla, Sharjah, UAE</t>
  </si>
  <si>
    <t>Al Omara Pharmacy LLC (Novo Healthcare Group)</t>
  </si>
  <si>
    <t>NAHDA SAHARA PHARMACY LLC (Novo Healthcare Group)</t>
  </si>
  <si>
    <t>NOVO PHARMACY BRANCH (Novo Healthcare Group)</t>
  </si>
  <si>
    <t>NOVO PHARMACY LLC (Novo Healthcare Group)</t>
  </si>
  <si>
    <t>SAHARA STAR PHARMACY (Novo Healthcare Group)</t>
  </si>
  <si>
    <t>P.o Box 9360,Shop # 27 &amp; 28, Ground Floor, Pyramid Building, Sheikh Khalifa Bin Zayed Road, U.A.E</t>
  </si>
  <si>
    <t>P.o Box 9360,Behind Zulekha , Dubai, U.A.E</t>
  </si>
  <si>
    <t>P.o Box 9360;Shopping Mall, Hayat Rejency Hotel</t>
  </si>
  <si>
    <t>P.o Box 9360, Asmawi Building,2nd Street,Garhoud, Dubai, U.A.E</t>
  </si>
  <si>
    <t>P.o Box 9360,Hamriya Shopping Centre, Dubai, U.A.E</t>
  </si>
  <si>
    <t>04-3969221</t>
  </si>
  <si>
    <t>04 2582750</t>
  </si>
  <si>
    <t>04 - 2391516</t>
  </si>
  <si>
    <t>04 2517434</t>
  </si>
  <si>
    <t>04 2688485</t>
  </si>
  <si>
    <t>Al Rayah Pharmacy LLC (Novo Healthcare Group)</t>
  </si>
  <si>
    <t>AL RUAYAH PHARMACY LLC ( Novo Healthcare Group)</t>
  </si>
  <si>
    <t>FATIMA AL ZAHRA PHARMACY LLC (Novo Healthcare Group)</t>
  </si>
  <si>
    <t>LUBNA PHARMACY LLC (Novo Healthcare Group)</t>
  </si>
  <si>
    <t>MARHABA PHARMACY LLC (Novo Healthcare Group)</t>
  </si>
  <si>
    <t>MEDICARE PHARMACY LLC (Novo Healthcare Group)</t>
  </si>
  <si>
    <t>NAJMAT SAHARA AL JADEEDA PHARMACY LLC (Novo Healthcare Group)</t>
  </si>
  <si>
    <t>SAHARA AL JAZEERA PHARMACY LLC (Novo Healthcare Group)</t>
  </si>
  <si>
    <t>SALSABEEL PHARMACY LLC (Novo Healthcare Group)</t>
  </si>
  <si>
    <t>SCIENTIFIC PHARMACY LLC (Novo Healthcare Group)</t>
  </si>
  <si>
    <t>P.o Box 9360,Al Nahda Tower, Behind Quick supermarket, Al Nahda, U.A.E</t>
  </si>
  <si>
    <t>P.o Box 9360,Opposite Al Majaz Park, Sharjah, U.A.E</t>
  </si>
  <si>
    <t>P.o Box 9360, Opposite CID Office,Al Zahra Street, Sharjah, U.A.E</t>
  </si>
  <si>
    <t>P.o Box 9360, Beside CID Office, Al Zahra Street,Sharjah,U.A.E</t>
  </si>
  <si>
    <t>P.o box 9360;Next to CID Office, Al Zahra Street</t>
  </si>
  <si>
    <t>P.o Box 9360, Rolla, UAE Exchange building, Sharjah, U.A.E</t>
  </si>
  <si>
    <t>P.o box 9360,Al Maha Building, Opp. Al Nahda Park, Al Nahda</t>
  </si>
  <si>
    <t>P.o Box 9360,Khansaheb building, industrial area-10</t>
  </si>
  <si>
    <t>P.o Box 9360,Tami -3 building, Opp. Al Nahda Park, Al Nahda, Sharjah</t>
  </si>
  <si>
    <t>P.o Box 9360,Behind Mega mall, Sharjah, U.A.E</t>
  </si>
  <si>
    <t>06 5770432</t>
  </si>
  <si>
    <t>06 5508737</t>
  </si>
  <si>
    <t>06 5636145</t>
  </si>
  <si>
    <t>06 5637220</t>
  </si>
  <si>
    <t>06 5238130</t>
  </si>
  <si>
    <t>06-7429202</t>
  </si>
  <si>
    <t>06 5318334</t>
  </si>
  <si>
    <t>06 5353345</t>
  </si>
  <si>
    <t>06 5368988</t>
  </si>
  <si>
    <t>06 5482762</t>
  </si>
  <si>
    <t>Nagem Dental Diet &amp; Laser Center LLC</t>
  </si>
  <si>
    <t xml:space="preserve">P.o Box 300550 ,CBD Building #E05 International City </t>
  </si>
  <si>
    <t>Nagem Dental Centre LLC Branch</t>
  </si>
  <si>
    <t xml:space="preserve">P.o Box 300550, Flat 506 Business Center Building, Al Barsha 1 Dubai UAE </t>
  </si>
  <si>
    <t>Elite Style Polyclinic (Non - Government)</t>
  </si>
  <si>
    <t>P.o Box  30523,1306 Al Attae Towe, Sheikh Zayed Road, Financial Center , Dubai, U.A.E</t>
  </si>
  <si>
    <t>Spinney's Centro Villa Mall, Dubai Land , Dubai, U.A.E</t>
  </si>
  <si>
    <t>04-8748521</t>
  </si>
  <si>
    <t>Ground Floor, Dubai Marina Mall , Dubai , UAE</t>
  </si>
  <si>
    <t>04-4254131</t>
  </si>
  <si>
    <t>Burjeel pharmacy LLC branch 2</t>
  </si>
  <si>
    <t>Burjeel pharmacy LLC branch 6</t>
  </si>
  <si>
    <t xml:space="preserve">Burjeel pharmacy LLC branch 5 </t>
  </si>
  <si>
    <t>Burjeel pharmacy LLC branch 4</t>
  </si>
  <si>
    <t>Burjeel pharmacy LLC branch 3</t>
  </si>
  <si>
    <t>Burjeel pharmacy LLC branch 8</t>
  </si>
  <si>
    <t xml:space="preserve">Burjeel pharmacy LLC branch 7 </t>
  </si>
  <si>
    <t>NMC Royal Hospital LLC ( Previously NMC Hospital LLC, DIP (Non Government)</t>
  </si>
  <si>
    <t>P.o Box 182323, Office No:301,Above Jesco Supermarket, Pearl Building, Dubai</t>
  </si>
  <si>
    <t>Blue Bell International Pharmacy L.L.C</t>
  </si>
  <si>
    <t>P.o Box 294880, Ground Floor, Al Attar Business Centre, ADCB Metrostation, Karama , Dubai, U.A,.E</t>
  </si>
  <si>
    <t>04-3231366</t>
  </si>
  <si>
    <t>Lamia Pharmacy</t>
  </si>
  <si>
    <t>P.o Box 20031,Shop no.5, ground floor, khansaheh Building, Al shuwaiheen Area , Sharjah</t>
  </si>
  <si>
    <t>06-5680781</t>
  </si>
  <si>
    <t>Mid East Polyclinic</t>
  </si>
  <si>
    <t>P.o Box 55742,M floor,Saif Al Otabia Building,Al Rigga Road, next to Al Maya supermarket.Deira, Dubai</t>
  </si>
  <si>
    <t>Blue Bell Medical Centre</t>
  </si>
  <si>
    <t>P.o Box 122137,3rd Floor, Suit no.306, Near ADCB Metrostation,Karama,Dubai</t>
  </si>
  <si>
    <t>LIFE PHARMACY 10 BR OF LIFE PHARMACY LLC (Life Healthcare Group)</t>
  </si>
  <si>
    <t>Shop No:6, Ground Floor,  Al Fattan Shopping Centre, JBR Walk, Dubai – UAE</t>
  </si>
  <si>
    <t>LIFE AL RIQQA2 BR OF LIFE PHARMACY LLC (Life Healthcare Group)</t>
  </si>
  <si>
    <t>Shop no. AGC 30, Ground Floor, Al Ghurair Centre, Dubai – UAE</t>
  </si>
  <si>
    <t xml:space="preserve">Health First Pharmacy Br3 (Planet Pharmacy Group) </t>
  </si>
  <si>
    <t>Ground Floor,Al Safeer Center,Khorfakkan,Sharjah</t>
  </si>
  <si>
    <t>09-2220635</t>
  </si>
  <si>
    <t>Dubai Dental Hospital FZ LLC (Formerly Hamdan Bin Mohamed College of Dental Medicine FZ LLC Formerly Dubai Dental Clinic FZ LLC. Formerly Boston Universit</t>
  </si>
  <si>
    <t>DHCC, District 5, Building 34, Alzahrawi 5, Ground Floor, Dubai-UAE</t>
  </si>
  <si>
    <t>P.O. Box 6131336.60 Street , Sh. Mohammad Bin Sagr Al Qasimi, Near Sharjah Ladies Club, Sharjah,UAE</t>
  </si>
  <si>
    <t>Saudi German Hospital Shj - Non Government</t>
  </si>
  <si>
    <t>Saudi German Hospital Pharmacy Shj - Non Government</t>
  </si>
  <si>
    <t>P.O. Box 61313,36.60 Street , Sh. Mohammad Bin Sagr Al Qasimi, Near Sharjah Ladies Club, Sharjah</t>
  </si>
  <si>
    <t>800-744823</t>
  </si>
  <si>
    <t>Al Mankhool Pharmacy</t>
  </si>
  <si>
    <t>TRIO3 BUILDING, BEHIND SAHARA MALL, AL NAHDA 2, DUBAI</t>
  </si>
  <si>
    <t>04 2554427</t>
  </si>
  <si>
    <t>J3 Mall, 1st Floor, Al Wasl Road, Al Manara, Dubai, UAE</t>
  </si>
  <si>
    <t>04-3392762</t>
  </si>
  <si>
    <t>Dubai London Clinic and Speciality Hospital (Branch) ((Dubai London Clinic Group)</t>
  </si>
  <si>
    <t>P.o Box 12119, Sunset Mall, Second floor, Jumeirah Beach Road, Umm Al Sheif, Dubai</t>
  </si>
  <si>
    <t>Ishaq Bin Omran Medical Center LLC</t>
  </si>
  <si>
    <t>P.o Box 3115,Shk Salem Al Qasimi St, Al Qarayen Area, Sharjah, UAE</t>
  </si>
  <si>
    <t>Restricted Network (RN)</t>
  </si>
  <si>
    <t xml:space="preserve">Deira, Dubai-UAE
04-2733333
</t>
  </si>
  <si>
    <t>Al Saha Wa Al Shifaa One Day Surgery Hospital ( Non - Government )</t>
  </si>
  <si>
    <t>P.o Box 62880, #301, 3rd floor, Rolla MALL , Al Guwair, Al Arouba Street, Sharjah, U.A.E</t>
  </si>
  <si>
    <t xml:space="preserve">Jupiter Al Nahda Polyclinic </t>
  </si>
  <si>
    <t xml:space="preserve">Mohd Bin Dhai Bldg, Damascus St, Al Qausais, Near Dubai Grand Hotel, Above Chicken Tika, Flat No: 101/102m Dubai, UAE 
04-2612000
</t>
  </si>
  <si>
    <t>Dr.Abdelwahab Mohmed Elhamy Clinic</t>
  </si>
  <si>
    <t>Al Nabooda Building, Al Qusais 2, Dubai- UAE  
04-2615550</t>
  </si>
  <si>
    <t xml:space="preserve">Al Mankhool Bldg 7th Floor, 701, Bank St., Bur Dubai, Dubai - UAE 
04-3555995 </t>
  </si>
  <si>
    <t>Al Waha Clinic, First Floor, Flat No: 105, Mohd.Noor Taleb Building, Khalid Bin Al Waleed Road, Bur Dubai, Dubai
04-3514150</t>
  </si>
  <si>
    <t>DUBAI BIOTECHNOLOGY &amp; RESEARCH PARK, DUBAI, UAE
04- 4473820</t>
  </si>
  <si>
    <t>ASWAAQ AL MIZHAR, FIRST FLOOR, Dubai, UAE
04-2524343</t>
  </si>
  <si>
    <t>Golden Sands Building, Ground Floor, Shop 1 &amp; 13, Al Barsha 1-
04 3472420</t>
  </si>
  <si>
    <t>SHEIKH SUHAIL BUILDING, GROUND FLOOR, SHOP NUMBER 2, 24 STREET, HOR AL ANZ (EAST)
04 2692785</t>
  </si>
  <si>
    <t>Al Ahbabi building, Ground Floor, Shop No# 1, Damascus Street, Al Qusais 2
04-3311006</t>
  </si>
  <si>
    <t>Abdulla Al Asmawi Building , Ground Floor, Shop:1-7 , LATIFA BINT HAMDAN STREET -04-4400500</t>
  </si>
  <si>
    <t>SHEIKH RASHID BUILDING AL-MAKTHOOM ROADJAMAL ABDUL NASIR BANIYAS SQUARE FLAT 105 FLOOR NO 01 (04-2221919)</t>
  </si>
  <si>
    <t>State 1, 305, 3rd Floor, Bu Haleeba Plaza, Al Muraqqabat Street, Al Muraqqabat, Deira, Dubai, United Arab Emirates. (04-2977716)</t>
  </si>
  <si>
    <t>301, Mostafawi Building, pobox116440, Khalid Bin Al Waleed Rd (04-3588965)</t>
  </si>
  <si>
    <t xml:space="preserve">Flat Number: 104, Al Qusais Plaza, Damascus Street, Next to Dubai Residential Oasis, Dubai, United Arab Emirates (04-3209412 )
</t>
  </si>
  <si>
    <t>Office # 336,Floor 3, Tower 2, Al Ghurair Center, Al Rigga Street,Al Muraqqabat, Dubai (04-2522100)</t>
  </si>
  <si>
    <t xml:space="preserve">The Pavilion Mall, Retail-10,ICP-RT-11/11A/11B, France Cluster, International city, Dubai. (04 4279554)
</t>
  </si>
  <si>
    <t>Samari Retail Mall, Next to Samari Residence, Ras Al Khor Industrial Area 3, Dubai, U.A.E. (04-3322682)</t>
  </si>
  <si>
    <t>Dakakken, Ground Floor annd First Floor, Shop No 24,25,26, Al Khawaneej 1, Dubai, UAE 04 2116555</t>
  </si>
  <si>
    <t>#103 FIRST FLOOR ZEENAH BLDG. PORT SAEED AREA,DEIRA, DUBAI, UNITED ARAB EMIRATES 04-2989995</t>
  </si>
  <si>
    <t xml:space="preserve">Zabeel Building, First Floor, Suite#110, Umm Hurair Road, Dubai, United Arab Emirates. 04-3376377     </t>
  </si>
  <si>
    <t>Al Mamzar, Emirates NBD Building, M Floor, Office Number 102-23, and Dubai, United Arab Emirates. 04-2529427</t>
  </si>
  <si>
    <t>2nd Floor Reef Mall , Salahuddin Road, Deira, Dubai,UAE 04-6079928</t>
  </si>
  <si>
    <t>S5, AL Wasl Building R364, Opposite Civil Defense, Near Karama Post Office, Zabeel Road, Al Karama, Dubai, United Arab Emirates. 04-3312312</t>
  </si>
  <si>
    <t>Nashwan Building , D Block,3rd Floor , Al Mankhool Road, Al Rafa Area, Burdubai, United Arab Emirates 04 3986677 / 3989988</t>
  </si>
  <si>
    <t xml:space="preserve">Ramla Hyper Market Shop 31-32, Dubai Investment park 1- Dubai, United Arab Emirates  04-8836656 </t>
  </si>
  <si>
    <t>Al Barsha 3 - Dubai 04-5023301</t>
  </si>
  <si>
    <t>Nadd Al Shiba 1, Nad Al Hammar Road, Behind Nad Al Shiba Police Station,Dubai - UAE, 04-5021601</t>
  </si>
  <si>
    <t>Al Mizhar 1, Dubai 04-5022601</t>
  </si>
  <si>
    <t>Nadd Al Hamar, Nad Al Hammar Road, Near Nad Al Hamar School, Dubai 04-5023701</t>
  </si>
  <si>
    <t>Cairo Street, Near Al Ittihad Private School,Dubai 04-5021801</t>
  </si>
  <si>
    <t xml:space="preserve"> Al Khawaneej Road,Dubai 04-5023001</t>
  </si>
  <si>
    <t>Sheikh Zayed Road - Dubai 04-5081001</t>
  </si>
  <si>
    <t>Al Mankhool road,Bur Dubai? Behind Eid Musalla mosque - Dubai 04-5021263</t>
  </si>
  <si>
    <t>Al Wasl Road - Dubai 04-5021401</t>
  </si>
  <si>
    <t>185, Mohammed Bin Rashid Boulevard, Za'abeel 2 - 337, Za'abeel, Dubai 04-5024201</t>
  </si>
  <si>
    <t>P.o Box. 117751, 39B MEZZANINE FLOOR, AL RAIS SHOPPING CENTER, ROLLA STREET, BUR DUBAI, DUBAI 04-3252525</t>
  </si>
  <si>
    <t>France Cluster , Ground Floor, P -18, Opposite to Life Pharmacy, next to Arabian Supermarket, International City , Dubai, UAE 04-2777102</t>
  </si>
  <si>
    <t>Hamsah building , Ansar Gallery , Ground Floor, Karama, Dubai, UAE. 04-2611061</t>
  </si>
  <si>
    <t>P.o Box No. 20686, VILLA-46,AL NAHDA ROAD,AL QUSAIS, DUBAI, UAE 04-2647886</t>
  </si>
  <si>
    <t>D63Corner, Exit16 Service Road ,white Villa, Al Qouz, Umm Suqeim Road, PO Box 26148, Dubai, United Arab Emirates 04-3406766</t>
  </si>
  <si>
    <t>Flat No :111 Emirates Islamic Bank Building, 2nd December Street,Satwa, and P.O Box: 115194, Dubai, United Arab Emirates. 04-3464180</t>
  </si>
  <si>
    <t>GS04, Prime Residency 2, Spain Cluster, International City Dubai, and P.O Box: 430890, Dubai, United Arab Emirates 04-5587238</t>
  </si>
  <si>
    <t>Hamarain Shopping Center,Gate 7, 1st Floor, Abu Baker Al Sadique,Deira Dubai, UAE 04-3203883</t>
  </si>
  <si>
    <t>P.o Box 46182, Muncipality Building, New Musaffah, Near Masjid Al Dawa</t>
  </si>
  <si>
    <t>NMC Royal medical center ( Formally Royal Medical &amp; Dental Centre)</t>
  </si>
  <si>
    <t>Al Hudaibah Building , Oman Street, Al Nakheel, 1st Floor, Flat Nos: 3&amp;4 Ras Al Khaimah, UAE 07-2222188</t>
  </si>
  <si>
    <t>Al Huda dental clinic LLC (Al Huda Medical Center)</t>
  </si>
  <si>
    <t>Near Clock Tower round-about, Ground Floor, UAQ Medical Centre Bldg., Opp. Choueifat School, New Al Hamra Area, UAQ, UAE
06-7665119</t>
  </si>
  <si>
    <t>Al Sharq Medical Centre-Dibba  (Al Sharq Healthcare)</t>
  </si>
  <si>
    <t xml:space="preserve">Khorfakan- Corniche Amro Bin Alaas Street
09-2385011
</t>
  </si>
  <si>
    <t xml:space="preserve">Unicare Medical Centre- Sharjah </t>
  </si>
  <si>
    <t>Shanthi Medical Cetre</t>
  </si>
  <si>
    <t>Al Madar Medical Center (sharjah)</t>
  </si>
  <si>
    <t xml:space="preserve">Corniche Al Buhaira-Al Bassam Tower, 102, Beside Millenium Hotel, Sharjah-UAE
06-5548558
</t>
  </si>
  <si>
    <t>Flat No:102, 1st Floor, Al Reem Building II,
Muwailah, Near National Paints,
Maliha Road (Sharjah-Kalba Road), 
Sharjah - UAE.
06-5347573</t>
  </si>
  <si>
    <t>Flat No 11,First floor,Al Saud Tower,Al Arooba street , Sharjah, UAE
06-5652332</t>
  </si>
  <si>
    <t>No 4, Ist Floor, Ahmed Al Khabid Building, Masque R/A, Al Dhaid, Sharjah, U.A.E
06-8822270</t>
  </si>
  <si>
    <t>Mubarak Building ,Ground Floor University Road, Muwailiah, Shrajah
06 5359933</t>
  </si>
  <si>
    <t>Mohd mohd alrehma building,Ground floor , Shop no: 7, Al Zahara treet , Butina ,Near to Trafic Police Station 
06-5537240</t>
  </si>
  <si>
    <t>Enjab Medical Center (Formally Enjab Hospital)</t>
  </si>
  <si>
    <t>Al Sanabi Medical Center</t>
  </si>
  <si>
    <t>P.o Box 67852, Flat 604 &amp; 605, Golden Tower, AL Majaz  Street , sharjah, U.A.E</t>
  </si>
  <si>
    <t>EMAAR BOULEVARD, Dubai</t>
  </si>
  <si>
    <t>04-4302731</t>
  </si>
  <si>
    <t>OPPOSITE UNION CO-OPERATIVE SOCIETY, Al Wasl Road, Dubai</t>
  </si>
  <si>
    <t>04-3884060</t>
  </si>
  <si>
    <t xml:space="preserve"> NMC Royal Pharmacy</t>
  </si>
  <si>
    <t>P.o Box 31251, Al Zarooni Building, Behind Ansar Mall, Sharjah , U.A.E</t>
  </si>
  <si>
    <t xml:space="preserve">Mediclinic City Hospital Pharmacy </t>
  </si>
  <si>
    <t>04-4359619/04-4359620</t>
  </si>
  <si>
    <t>Mediclinic Welcare Hospital Pharmacy</t>
  </si>
  <si>
    <t>NMC Hospital LLC, DIP  Pharmacy</t>
  </si>
  <si>
    <t>Sultan Al Olama Medical Center L.L.C Barsha (Sultan Al Olama Medical Center Group)</t>
  </si>
  <si>
    <t>P.o Box 1277, Flat No. 27, Ground Floor, Al Barsha Second, Al Barsha Mall, Duabi</t>
  </si>
  <si>
    <t>King's College Hospital London, Jumeirah Medical Centre</t>
  </si>
  <si>
    <t>Kharbash buliding property no1,2,3,4,5,6 Beach Road, Jumeirah, Dubai, UAE</t>
  </si>
  <si>
    <t>King's College Hospital London, Marina Medical Centre</t>
  </si>
  <si>
    <t>The Residence Marina Gate, Marina District 1, Dubai Marina, Dubai, UAE</t>
  </si>
  <si>
    <t>DUBAI CORPORATION OF AMBULANCE SERVICES</t>
  </si>
  <si>
    <t>P.o Box 99117,Hatta Road, Dubai Cororation Ambulance Service</t>
  </si>
  <si>
    <t>Al Jaber Optical Center LLC New Springs Village BR - Al Jaber Optical Group</t>
  </si>
  <si>
    <t>P.o Box 1940,New Springs Village, Shop No:4, Ground Floor, Dubai, U.A.E</t>
  </si>
  <si>
    <t>Medeor 24X7 Hospital LLC</t>
  </si>
  <si>
    <t>THUMBAY PHARMACY LLC- DEIRA-DUBAI</t>
  </si>
  <si>
    <t xml:space="preserve"> Al Ghurair Building, Al Muteena Street,Deira,Next to Sheraton Deira Hotel </t>
  </si>
  <si>
    <t>04-2512929</t>
  </si>
  <si>
    <t xml:space="preserve"> THUMBAY PHARMACY LLC BRANCH RAS AL KHOR-DUBAI</t>
  </si>
  <si>
    <t>AMA-Holding Building,Near Marhaba mall,RAS AL KHOR,Dubai</t>
  </si>
  <si>
    <t>04-3201400</t>
  </si>
  <si>
    <t>THUMBAY PHARMACY LLC BRANCH SATWA</t>
  </si>
  <si>
    <t xml:space="preserve">AL SATWA,ALBADAA   , MOHAMMED SADIQ HUSSAIN KHALID BUILDING,BILAL MOSQUE </t>
  </si>
  <si>
    <t xml:space="preserve">04-3448162  </t>
  </si>
  <si>
    <t>THUMBAY PHARMACY ONE BR OF THUMBAY PHARMACY LLC DUBAI</t>
  </si>
  <si>
    <t xml:space="preserve">AL MAMZAR,HOR AL ANZ STREET,AL SAMAR BUILDING,DUBAI           </t>
  </si>
  <si>
    <t>04-2677656</t>
  </si>
  <si>
    <t> THUMBAY PHARMACY 2 BR OF THUMBAY PHARMACY LLC DUBAI</t>
  </si>
  <si>
    <t>Al Qusais, Damascus street,alghuwais building</t>
  </si>
  <si>
    <t>THUMBAY PHARMACY 3 BRANCH OF THUMBAY PHARMACY LLC DUBAI</t>
  </si>
  <si>
    <t>BURDUBAI,AL FAHIDI STREET,:Mohamed Sadiq Hussain Buldg</t>
  </si>
  <si>
    <t>THUMBAY PHARMACY 4 LLC BRANCH DUBAI</t>
  </si>
  <si>
    <t xml:space="preserve"> AL NAHDA 1,AL ITTIHAD RD,  HESSA TOWER</t>
  </si>
  <si>
    <t>04-2725779</t>
  </si>
  <si>
    <t>THUMBAY PHARMACY 5 BRANCH OF THUMBAY PHARMACY LLC DUBAI</t>
  </si>
  <si>
    <t>BURDUBAI,AL ESBIJI  ,:AQIL MUSTAFA ABDUL AL NOOR</t>
  </si>
  <si>
    <t>04-3539755</t>
  </si>
  <si>
    <t>THUMBAY PHARMACY 6 LLC BRANCH DXB</t>
  </si>
  <si>
    <t>Albarsha 1 Dubai,Community no. 373 street No.38, Desert Charm Building</t>
  </si>
  <si>
    <t>04-3994694</t>
  </si>
  <si>
    <t> THUMBAY PHARMACY 7 BRANCH OF THUMBAY PHARMACY LLC DUBAI</t>
  </si>
  <si>
    <t>AL BARSHA 2,AL BARSHA 2, AL MASHROOM BUILDING</t>
  </si>
  <si>
    <t xml:space="preserve">04-4508540 </t>
  </si>
  <si>
    <t>THUMBAY PHARMACY 8 BRANCH OF THUMBAY PHARMACY LLC DUBAI</t>
  </si>
  <si>
    <t>SATWA,AL DIYAFA STREET,HILAH SALIM BLDG,Beside Al Mallah Restaurant</t>
  </si>
  <si>
    <t>04-3594520</t>
  </si>
  <si>
    <t>THUMBAY PHARMACY 9 BRANCH OF THUMBAY PHARMACY LLC DXB</t>
  </si>
  <si>
    <t>BUSINESS BAY,AL AMAL STREET,DAMAC EXECUTIVE BAY TOWER,NEXT TO INTERNATIONAL BUSINESS TOWER</t>
  </si>
  <si>
    <t>04-4426539</t>
  </si>
  <si>
    <t>THUMBAY PHARMACY 10 BRANCH OF THUMBAY PHARMACY LLC DUBAI</t>
  </si>
  <si>
    <t xml:space="preserve"> Al Khawaneej,AD Almeiri, Near To Ramz Al Salah</t>
  </si>
  <si>
    <t>04-2733515</t>
  </si>
  <si>
    <t xml:space="preserve"> THUMBAY PHARMACY 13 BRANCH OF THUMBAY PHARMACY LLC  DXB</t>
  </si>
  <si>
    <t xml:space="preserve"> JUMEIRA VLLAGE CIRCLE, AL BARSHA SOUTH 4, PRIME BUISNESS CENTRE</t>
  </si>
  <si>
    <t>04-5579771</t>
  </si>
  <si>
    <t>THUMBAY PHARMACY 14 BRANCH OF THUMBAY PHARMACY LLC DXB</t>
  </si>
  <si>
    <t>Jumeriah village Triangle, Tulip ,Green Park,Triangle Super Market</t>
  </si>
  <si>
    <t xml:space="preserve">04-5520329  </t>
  </si>
  <si>
    <t>THUMBAY PHARMACY 8 UAQ</t>
  </si>
  <si>
    <t>Majid Al Awal Roundabout, Umm Al Quwain, UAE, Thumbay Clinic Building</t>
  </si>
  <si>
    <t>06-7051544</t>
  </si>
  <si>
    <t xml:space="preserve"> THUMBAY PHARMACY 12 FUJAIRAH</t>
  </si>
  <si>
    <t>AL MANAMA HYPERMARKET BUILDING,NEAR LANTERN ROUND ABOUT,DIBBA</t>
  </si>
  <si>
    <t>05-67868736</t>
  </si>
  <si>
    <t xml:space="preserve"> THUMBAY PHARMACY 17 FUJAIRAH</t>
  </si>
  <si>
    <t>Old Arab Bank Building,Sheikh Zayed Bin Sultan Rd(F20) - Fujairah,Opp. Fatima Shopping Centre,</t>
  </si>
  <si>
    <t>09-2221253</t>
  </si>
  <si>
    <t>THUMBAY PHARMACY 7 RAK</t>
  </si>
  <si>
    <t>THUMBAY CLINIC BUILDING ,NEXT TO DOUBLE TREE HILTON HOTEL,NEXT TO DOUBLE TREE HILTON HOTEL</t>
  </si>
  <si>
    <t xml:space="preserve"> 07-2267190</t>
  </si>
  <si>
    <t>THUMBAY PHARMACY 9 RAK</t>
  </si>
  <si>
    <t>OPP RAS AL KHAIMAH HOTEL,KHUZAM,RAS AL KHAIMAH</t>
  </si>
  <si>
    <t>07-2358362</t>
  </si>
  <si>
    <t xml:space="preserve"> THUMBAY PHARMACY 10 RAK</t>
  </si>
  <si>
    <t>AL MUMTAZAR ROAD,AL NAKHEEL,RAS AL KHAIMAH</t>
  </si>
  <si>
    <t>07-2267065</t>
  </si>
  <si>
    <t>THUMBAY PHARMACY 11 RAK</t>
  </si>
  <si>
    <t>Al Muntasir Street,Al Nakheel,Ras Al Khaimah</t>
  </si>
  <si>
    <t xml:space="preserve"> THUMBAY PHARMACY - SHARJAH</t>
  </si>
  <si>
    <t>AL QULAYAA,AL QASIMI STREET,AL QULAYA BUILDING</t>
  </si>
  <si>
    <t>06-7487812</t>
  </si>
  <si>
    <t>THUMBAY PHARMACY LLC BR 1 SHARJAH</t>
  </si>
  <si>
    <t>NEXT TO JESCO SUPERMARKET,YARMOUK</t>
  </si>
  <si>
    <t>06-5668375</t>
  </si>
  <si>
    <t xml:space="preserve"> THUMBAY PHARMACY LLC BR 2 SHARJAH</t>
  </si>
  <si>
    <t>SAMNAN,AL FARIS BUILDING,AL WASIT STREET,</t>
  </si>
  <si>
    <t>06-56143619</t>
  </si>
  <si>
    <t xml:space="preserve"> THUMBAY PHARMACY LLC BRANCH 3 SHARJAH</t>
  </si>
  <si>
    <t>THUMBAY Medical &amp; dental Speciality center, Building no 384, next to national paint round about, opposite fire station,</t>
  </si>
  <si>
    <t>06-5356497</t>
  </si>
  <si>
    <t>THUMBAY PHARMACY LLC BR 4 SHARJAH</t>
  </si>
  <si>
    <t>king faisal road shj :Al majaz 1 : Delma house</t>
  </si>
  <si>
    <t>06-5518509</t>
  </si>
  <si>
    <t>THUMBAY PHARMACY LLC BR. 5 - SHARJAH</t>
  </si>
  <si>
    <t xml:space="preserve">Thumbay Building, Next to Thumbay Hospital Day Care,AL OROUBA STREET,OPPOSITE AL KABAEL CENTRE NEAR ROLLA </t>
  </si>
  <si>
    <t xml:space="preserve"> THUMBAY PHARMACY LLC BRANCH 6 SHARJAH</t>
  </si>
  <si>
    <t>NEXT TO ADNOC PETROL STATION,NEAR  TO SHARJAH BLOOD TRANSFUSION CENTER,OPPOSITE OLD MILITARY CAMP,</t>
  </si>
  <si>
    <t>06-5356789</t>
  </si>
  <si>
    <t xml:space="preserve"> THUMBAY PHARMACY LLC BRANCH-7 SHARJAH</t>
  </si>
  <si>
    <t>Muwailah,Muwailah : W2-037;Univerity of Sharjah for Women</t>
  </si>
  <si>
    <t>06-5053255</t>
  </si>
  <si>
    <t xml:space="preserve"> THUMBAY PHARMACY LLC BR 8 SHARJAH </t>
  </si>
  <si>
    <t xml:space="preserve"> MUWALLEIH,MALIHA STREET, M2-038,UNIVERSITY OF SHARJAH FOR MEN</t>
  </si>
  <si>
    <t>06-5166255</t>
  </si>
  <si>
    <t xml:space="preserve"> THUMBAY PHARMACY LLC BRANCH 9 SHARJAH</t>
  </si>
  <si>
    <t xml:space="preserve"> AL MAJAZ NO-2,AL WAHDA STREET,WAY-IN BUILDING,WAY-IN BUILDING</t>
  </si>
  <si>
    <t>06-5370499</t>
  </si>
  <si>
    <t>THUMBAY PHARMACY LLC BRANCH 10 - SHARJAH</t>
  </si>
  <si>
    <t xml:space="preserve"> AL BARAHA, AL WAHDA STREET,SHAIKHA VWAGE BUILDING,SHAIKHA VWAGE BUILDING</t>
  </si>
  <si>
    <t>09-2774070</t>
  </si>
  <si>
    <t>THUMBAY PHARMACY LLC BRANCH 11 - SHARJAH</t>
  </si>
  <si>
    <t>ABU SHAGARA,ABU SHAGARA,OBEID SAEED BLDG NO-4,LAND MARK:BEHINED KM TRADING</t>
  </si>
  <si>
    <t>THUMBAY PHARMACY AJMAN</t>
  </si>
  <si>
    <t>UMMAR IBNU AL KHATHAB ROAD,AL NAKHEEL AREA-NEAR CHAMBER OF COMMERCE,AL NAKHEEL 1</t>
  </si>
  <si>
    <t xml:space="preserve">Ajman </t>
  </si>
  <si>
    <t>06-7470701</t>
  </si>
  <si>
    <t>THUMBAY PHARMACY 1 AJMAN</t>
  </si>
  <si>
    <t>Mariyam ahmed wosaeed mohammed al kitbi building,Al ittihad street,Mushrif commercial area,Rashidiya 1</t>
  </si>
  <si>
    <t>06-7453771</t>
  </si>
  <si>
    <t xml:space="preserve"> THUMBAY PHARMACY 2 AJMAN</t>
  </si>
  <si>
    <t>SHARA SHEIKH SAYEED ROAD,NEAR ROYAL FURNITURE,NUAIMIYA-1</t>
  </si>
  <si>
    <t>06-7051594</t>
  </si>
  <si>
    <t xml:space="preserve"> THUMBAY PHARMACY 3 AJMAN</t>
  </si>
  <si>
    <t xml:space="preserve">Al Rawabi 7 Building,Street Name,Al Rawabi 7 Building,Street Name,Al Rumailah 1
City: Ajman </t>
  </si>
  <si>
    <t>06 744 8605</t>
  </si>
  <si>
    <t>THUMBAY PHARMACY 5 AJMAN</t>
  </si>
  <si>
    <t>AL SIWAN,AL ITTIHAD BUILDING(PREVIOUSLY HUMAN ,APPEAL BUILDING)</t>
  </si>
  <si>
    <t>THUMBAY PHARMACY 13 AJMAN</t>
  </si>
  <si>
    <t xml:space="preserve">Naumiyeah-1, Behind Old Souq Al Markazi,Kuwait street,Rashed Muhammed Obaid Bin Jarsh </t>
  </si>
  <si>
    <t>06-7319494</t>
  </si>
  <si>
    <t xml:space="preserve"> THUMBAY PHARMACY 14 AJMAN</t>
  </si>
  <si>
    <t>BADER STREET,Near Ladies Park,RASHIDIYA-2</t>
  </si>
  <si>
    <t>THUMBAY PHARMACY 15 AJMAN</t>
  </si>
  <si>
    <t>Sheikh Maktoum Bin Rashid St. – Ajman,Al kenz hypermarket</t>
  </si>
  <si>
    <t>THUMBAY PHARMACY 16 AJMAN</t>
  </si>
  <si>
    <t>Sheikh Khalifa Bin Zayed St,Al Nuaimia – 3</t>
  </si>
  <si>
    <t xml:space="preserve"> 06-7453638</t>
  </si>
  <si>
    <t xml:space="preserve"> THUMBAY PHARMACY 18 AJMAN</t>
  </si>
  <si>
    <t>THUMBAY MEDICITY , AL JURF 1,RASHID AL KHADAR st /University st, THUMBAY DENTAL HOSPITAL BUILDING</t>
  </si>
  <si>
    <t>06-7119111</t>
  </si>
  <si>
    <t>Al Sarh Medical Lab</t>
  </si>
  <si>
    <t>P.o Box 60727,King Faiseal STR, Al Marzouqi Tower,502,Floor 5, Sharjah, U.A.E</t>
  </si>
  <si>
    <t>Al Farah Al Hadithah Pharmacy LLC</t>
  </si>
  <si>
    <t>P.o, Box 12930,Opposite Al Marzouqi Tower ( C.G Mall )
Al Qubaizi Building, Ground Floor, shop no 1</t>
  </si>
  <si>
    <t>06 5746066</t>
  </si>
  <si>
    <t xml:space="preserve">Pharmacy Sabeel LLC </t>
  </si>
  <si>
    <t>P.o Box 12930,Flamingo Mall Zorah
Jurf,Ajman, U.A.E</t>
  </si>
  <si>
    <t>06 7464842</t>
  </si>
  <si>
    <t>Medicure Pharamcy LLC Branch</t>
  </si>
  <si>
    <t>Medicure Pharmacy LLC Branch,Damascus street,Stree no 3 A,Opposite Park 2,Al Quisais 2</t>
  </si>
  <si>
    <t>Medicure Pharamcy LLC Branch,Mankhool</t>
  </si>
  <si>
    <t>Medicure Pharmacy LLC Branch,Villa 5b,Street 2 A,Behind Eppco,Al Mankhool,Burdubai</t>
  </si>
  <si>
    <t>043984866</t>
  </si>
  <si>
    <t>Medicure Polyclinic LLC Branch</t>
  </si>
  <si>
    <t>Medicure Polyclinic LLC Branch,Damascus street,Stree no 3 A,Opposite Park 2,Al Quisais 2</t>
  </si>
  <si>
    <t>Al Alfiah Dental Clinic</t>
  </si>
  <si>
    <t>Al Majaz Area- Jamal Abdulnaser</t>
  </si>
  <si>
    <t>Crystal Dental Clinic</t>
  </si>
  <si>
    <t>603, Crystal Plaza Building, Sharjah, U.A.E</t>
  </si>
  <si>
    <t>Mediclinic Parkview  Hospital LLC</t>
  </si>
  <si>
    <t>Al Barsha South Third Dubai UAE PO Box:51122</t>
  </si>
  <si>
    <t>Mediclinic Parkview  Hospital LLC Pharmacy</t>
  </si>
  <si>
    <t>044168810 </t>
  </si>
  <si>
    <t>24 hours Dental Clinic LLC</t>
  </si>
  <si>
    <t>off 602. crown plaza commercial tower. Sheikh zayed road</t>
  </si>
  <si>
    <t>Dubai London Clinic and Speciality Hospital - The Villa Branch (Dubai London Clinic Group)</t>
  </si>
  <si>
    <t>Shop no: HC-1, The Villa Centro Mall, Next to Spinneys, Wadi Al Safa 5, On Dubai-Alain Road, Dubai,UAE.</t>
  </si>
  <si>
    <t>DUBAI LONDON CLINIC BR (Dubai London Clinic Group)</t>
  </si>
  <si>
    <t>P.o Box 24677, SUNSET MALL, SECOND FLOOR,  Jumeirah Beach Road, UMM AL SHEIF</t>
  </si>
  <si>
    <t>PRIMECORP MEDICAL CENTER JABAL ALI BRANCH</t>
  </si>
  <si>
    <t>Alec Camp  Dubai, UAE, Jabal Ali Industrial First G03-G04, Plot 282, Dubai, UAE</t>
  </si>
  <si>
    <t>PRIMECORP MEDICAL CENTER LLC DWC BRANCH</t>
  </si>
  <si>
    <t>Dubai Aviation Engineering Projects, Al Maktoum International Airport, Dubai, UAE</t>
  </si>
  <si>
    <t>PRIMECORP MEDICAL CENTER LLC DIP BRANCH</t>
  </si>
  <si>
    <t>Bldg 33., Al Futtaim Accomodation, Street 53, Dubai Investment Park, Dubai, UAE</t>
  </si>
  <si>
    <t>Clinica Medical Center LLC</t>
  </si>
  <si>
    <t>Alzora Al Etihad, Ajman</t>
  </si>
  <si>
    <t>Al Enwan Medical Centre</t>
  </si>
  <si>
    <t>P.o Box 181118,Sheikh Khalid Street</t>
  </si>
  <si>
    <t>P.o box 24856,Al Majaz Area- Jamal Abdulnaser, Sharjah, UAE</t>
  </si>
  <si>
    <t>Magrabi Optical - Mercato Mall (Magrabi Optical Group)</t>
  </si>
  <si>
    <t>P.o Box 31170,Shop # 24,1st Floor,Mercato Mall,Dubai, U.A.E</t>
  </si>
  <si>
    <t>Ambulance Service (Dubai)</t>
  </si>
  <si>
    <t>Ambulance Service (Abudhabi)</t>
  </si>
  <si>
    <t>Emergency and Public Safety Department</t>
  </si>
  <si>
    <t>Banyas east ,Abu Dhabi</t>
  </si>
  <si>
    <t>Oras Medical Center LLC</t>
  </si>
  <si>
    <t>Flat # 102 &amp; 104, Al Jarwan Bldg, Bu Daniq, Al Wahda St., Sharjah</t>
  </si>
  <si>
    <t>Go Dental Clinic LLC Formerly as Dr. Joy Dental Clinic - Karama (Dr. Joy Dental CLinic Group)</t>
  </si>
  <si>
    <t>Emirates Hospital Day Surgery &amp; Medical Centre L.L.C Pharmacy - Non-Government (Motor City)</t>
  </si>
  <si>
    <t>P.o Box No. 73663, Honsho Street, Opp. to Dubai Kartdrome, Motor City, Dubai, UAE</t>
  </si>
  <si>
    <t>04-8716900</t>
  </si>
  <si>
    <t>Airport Medical Centre (DHA)</t>
  </si>
  <si>
    <t>Terminal 3 - Airport Road - Dubai</t>
  </si>
  <si>
    <t>LAVIE CLINIC LLC</t>
  </si>
  <si>
    <t>DR. SULAIMAN AL HABIB MEDICAL CENTER (BR OF DR SULAIMAN AL HABIB HOSPITAL FZ LLC) DUBAI</t>
  </si>
  <si>
    <t xml:space="preserve">VILLA NO 1027, AL WASL ROAD DUBAI </t>
  </si>
  <si>
    <t>Indigo Central 1, Plot 357-0709, Ground Floor, Al Safa 2, Sheikh Zayed Road, Dubai</t>
  </si>
  <si>
    <t>IBTESAM MEDICAL CENTER</t>
  </si>
  <si>
    <t>SHEIKH KHALIFA BINZAYED ROAD, ANDALUS 2 BLDG., FLAT 102-103, 1ST FLOOR</t>
  </si>
  <si>
    <t>Ajyad Medical Center</t>
  </si>
  <si>
    <t>OFFICE 1308, AL DURRAH TOWER, AL BUHAIRA CORNICH</t>
  </si>
  <si>
    <t>PharmaChoice Pharmacy Owned by Dr. Sulaiman Al Habib  Hospital one person LLC</t>
  </si>
  <si>
    <t>04 581 3340</t>
  </si>
  <si>
    <t>Vasan Eye &amp; Multispeciality Day Surgical Centre</t>
  </si>
  <si>
    <t xml:space="preserve">P.o Box 115868,ZABEEL PLAZA, ZABEEL ROAD, AL KARAMA, DUBAI
</t>
  </si>
  <si>
    <t>Cosmo Health Medical Center</t>
  </si>
  <si>
    <t xml:space="preserve">P.o BOX 83688,Cultural roundabout-Al Ramla-villa no B568
</t>
  </si>
  <si>
    <t>Globe Health Pharmacy</t>
  </si>
  <si>
    <t>GS04 Prime Residency 2,Spain Cluster ,International City PoBox:430890 Dubai U A E</t>
  </si>
  <si>
    <t>04-8747450</t>
  </si>
  <si>
    <t>Sharjah Corniche Medical Centre LLC (Formally Sharjah Corniche Hospital )</t>
  </si>
  <si>
    <t>Corniche Plaza 2, 10th floor, Opp. Hotel Holiday International, Sharjah-UAE</t>
  </si>
  <si>
    <t>QUIRONSALUD BARCELONA OPHTHALMOLOGICAL INSTITUTE</t>
  </si>
  <si>
    <t>VILLA 1187, 304 AL WASL ROAD, UMM AL SHEIF DISTRICT, DUBAI</t>
  </si>
  <si>
    <t>AL NEEM PHARMACY L.L.C</t>
  </si>
  <si>
    <t>HYPER RAMEEZ, NEAR EMIRATES PARK ZOO, AL SHAHAMA</t>
  </si>
  <si>
    <t>ZAHRAT NOOR AL SHEFAA PHARMACY L.L.C</t>
  </si>
  <si>
    <t>FATIMA HYPERMARKET, AL MAMOURAH</t>
  </si>
  <si>
    <t>NOOR AL SHEFAA PHARMACY L.L.C</t>
  </si>
  <si>
    <t xml:space="preserve">IBRAHIM BAKIT SALIM ALAYAAN BUILDING, AL MAARIDH </t>
  </si>
  <si>
    <t>AL AFDHAL PHARMACY L.L.C</t>
  </si>
  <si>
    <t xml:space="preserve">NEAR SWISS BELL HOTEL, ALAROUBA STREET, ROLLA </t>
  </si>
  <si>
    <t>DAR AL DAWAA PHARMACY L.L.C</t>
  </si>
  <si>
    <t>RIGHT MEDICAL CENTER BUILDING, ABUSHAGARA</t>
  </si>
  <si>
    <t>LANA PHARMACY L.L.C</t>
  </si>
  <si>
    <t>SHOP NO 3, MUSCAT BUILDING, MUWEILAH, UNIVERSITY ROAD</t>
  </si>
  <si>
    <t>MUHAMMAD AYAZ PHARMACY L.L.C</t>
  </si>
  <si>
    <t>AHMED BIN ALI BUILDING, WASIT STREET, SHARJAH</t>
  </si>
  <si>
    <t>AL NAS PHARMACY L.L.C</t>
  </si>
  <si>
    <t>MUHAMMED SAYEED BUILDING, ALWASHAH, DHAID</t>
  </si>
  <si>
    <t>RAFEAH PHARMACY L.L.C</t>
  </si>
  <si>
    <t>ABUSHAGARA TOWER, ABUSHAGARA, SHARJAH</t>
  </si>
  <si>
    <t>AL ZAMAN PHARMACY L.L.C</t>
  </si>
  <si>
    <t>ALZAMAN BUILDING, SHEIKH AMMAR STREET, AL ZAHRA</t>
  </si>
  <si>
    <t>TOPCARE PHARMACY ALJADEEDA L.L.C</t>
  </si>
  <si>
    <t>DANA BUILDING, JURF INDUSTRIAL ZONE 1, AJMAN</t>
  </si>
  <si>
    <t>SUBWAY BUILDING, SHEIKH AMMAR STREET, AL ZAHRA, AJMAN</t>
  </si>
  <si>
    <t>AL NEEM GRANDPHARMACY L.L.C</t>
  </si>
  <si>
    <t>MASCO SUPERMARKET BUILDING, MUHAISNAH 4</t>
  </si>
  <si>
    <t>AL NEEM GREEN PHARMACY L.L.C</t>
  </si>
  <si>
    <t>BRIGHT MEDICAL CENTER BUILDING, ALQUOZ 3</t>
  </si>
  <si>
    <t>AL NEEM PHARMACY L.L.C BRANCH</t>
  </si>
  <si>
    <t>COMMERCIAL CENTER, SHOP 116, JAFZA SOUTH</t>
  </si>
  <si>
    <t>NESTO SUPERMARKET BUILDING,  NEAR NEW WEST ACCOMMODATION, JAFZA WEST</t>
  </si>
  <si>
    <t>NEW AL NEEM PHARMACY L.L.C</t>
  </si>
  <si>
    <t>JIWIN STAFF ACCOMMODATION, EXPRESS AL MADINA HYPERMARKET BUILDING, ALQUOZ 2</t>
  </si>
  <si>
    <t>RUKN AL HAYAT PHARMACY L.L.C</t>
  </si>
  <si>
    <t>KALOTI TOWER, ALMAJAZ, SHARJAH</t>
  </si>
  <si>
    <t>Dubai community Health Centre L.L.C</t>
  </si>
  <si>
    <t>99 Oud Medtha Building, 1st floor</t>
  </si>
  <si>
    <t>Burjeel Hospital For Advanced Surgery</t>
  </si>
  <si>
    <t>Sheikh Zayed Road, P.O Box no. 114448,Al Quoz, Dubai, U.A.E,04-4070100</t>
  </si>
  <si>
    <t>Oriana Hospital for One day Surgery</t>
  </si>
  <si>
    <t>Manazil Tower-2,Al Tawun Street,06-5251000</t>
  </si>
  <si>
    <t>Bella Vita Medical Center</t>
  </si>
  <si>
    <t>Mirdiff 35 Mall, 2nd floor, office 208, 60 C Street, Mirdif Dubai UAE,04-72613301</t>
  </si>
  <si>
    <t>Oriana Pharmacy</t>
  </si>
  <si>
    <t>06-5251000</t>
  </si>
  <si>
    <t>Black Diamond Dental Clinic</t>
  </si>
  <si>
    <t>Office No.2706, 27th Floor, Concord Tower, Dubai Media City, Dubai,U.A.E.</t>
  </si>
  <si>
    <t>Canadian Wellness Centre LLC</t>
  </si>
  <si>
    <t>P.O.Box-214847,Sheikh Zayed Road,Al Quoz,Shaik Suhail Building,Dubai,U.A.E.</t>
  </si>
  <si>
    <t>Medcare Pharmacy  LLC</t>
  </si>
  <si>
    <t>Po.Box-77450,Shop No.07,Essa Sultan Ahmad Lootah Building, Al Qusais Second 297, Dubai, U.A.E.</t>
  </si>
  <si>
    <t>Modern Pharmacy L.L.C Dubai (Modern Pharmacy LLC Group)</t>
  </si>
  <si>
    <t>PO.Box-1586, Ibn Ishaq Bldg , Bldg 71 ,Dubai Healthcare City Dubai</t>
  </si>
  <si>
    <t>04-2223879</t>
  </si>
  <si>
    <r>
      <t>04-3288884</t>
    </r>
    <r>
      <rPr>
        <sz val="9"/>
        <color theme="8" tint="-0.499984740745262"/>
        <rFont val="Arial"/>
        <family val="2"/>
      </rPr>
      <t xml:space="preserve">                   </t>
    </r>
  </si>
  <si>
    <t>Apollo Medical Center LLC</t>
  </si>
  <si>
    <t>PO BOX-44850,M101,MURAIJEB TOWER,NEAR ADCB BANK,HAMDAN STREET,ABUDHABI</t>
  </si>
  <si>
    <t>Apollo Pharmacy LLC</t>
  </si>
  <si>
    <t>M101,MURAIJEB TOWER,NEAR ADCB BANK,HAMDAN STREET,ABUDHABI</t>
  </si>
  <si>
    <t>02-6344747</t>
  </si>
  <si>
    <t>Balsam  Dental Clinic</t>
  </si>
  <si>
    <t>P.o Box 7432, Grandcare Pharmacy Building,Flat No.3,First Floor, Al Kuwait Street Ajman, U.A.E.</t>
  </si>
  <si>
    <t>Al Jurf Medical Center</t>
  </si>
  <si>
    <t>P.o Box 8077,Flat No.105 &amp;106,Jurf 3 Bldg,Beside Muroor,Ajman University,Ajman,U.A.E.</t>
  </si>
  <si>
    <t>Al Nahrain Specialty Medical Center</t>
  </si>
  <si>
    <r>
      <t>P.o.Box 45304,Sky Tower,Sheikh Khalifa Bin Zayed Road,Building Das,26</t>
    </r>
    <r>
      <rPr>
        <vertAlign val="superscript"/>
        <sz val="11"/>
        <color theme="8" tint="-0.499984740745262"/>
        <rFont val="Calibri"/>
        <family val="2"/>
        <scheme val="minor"/>
      </rPr>
      <t>th</t>
    </r>
    <r>
      <rPr>
        <sz val="11"/>
        <color theme="8" tint="-0.499984740745262"/>
        <rFont val="Calibri"/>
        <family val="2"/>
        <scheme val="minor"/>
      </rPr>
      <t xml:space="preserve"> Floor,Ajman,U.A.E.</t>
    </r>
  </si>
  <si>
    <t>Al Bisharah Medical Centre</t>
  </si>
  <si>
    <t>P.o.Box 32955,Flat No.706,Sarah Al Emarat Tower,Buhirah Cornish,Noor Bank Building,  Al Majaz 3,Sharjah,U.A.E.</t>
  </si>
  <si>
    <t>Al Mustaqbal Dental Clinic</t>
  </si>
  <si>
    <r>
      <t>Al Taawun Street,Majestic Tower,Office  804,8</t>
    </r>
    <r>
      <rPr>
        <vertAlign val="superscript"/>
        <sz val="11"/>
        <color theme="8" tint="-0.499984740745262"/>
        <rFont val="Arial"/>
        <family val="2"/>
      </rPr>
      <t>th</t>
    </r>
    <r>
      <rPr>
        <sz val="11"/>
        <color theme="8" tint="-0.499984740745262"/>
        <rFont val="Arial"/>
        <family val="2"/>
      </rPr>
      <t xml:space="preserve"> Floor,Sharjah,U.A.E.</t>
    </r>
  </si>
  <si>
    <t>Kedar Dental Centre</t>
  </si>
  <si>
    <t>P.O.Box-39262, Ameer Bukamseen Tower, Flat No.108,109,110,Sharjah,U.A.E.</t>
  </si>
  <si>
    <t>Jabal Al Noor Pharmacy</t>
  </si>
  <si>
    <t>P.O.Box.4284,Hiphone Building,King Faisal Street Road,Souq Jamiyah,Umm  Al Quwain U.A.E.</t>
  </si>
  <si>
    <t>06-7667304</t>
  </si>
  <si>
    <t>P.O.Box.7310, Al Shami Building, Al Gufa Street, Fujairah, U.A.E.</t>
  </si>
  <si>
    <t>Ishaq Bin Omran Pharmacy L.L.C (Modern Pharmacy LLC Group)</t>
  </si>
  <si>
    <t>PO.Box-3115,SHEIKH SALEM AL QASSIMI ST.,AL QARAYEN AREA 3 ,SHARJAH,UAE.</t>
  </si>
  <si>
    <t>06-5180875</t>
  </si>
  <si>
    <t>Modern Al Riqqa Pharmacy L.L.C (Modern Pharmacy LLC Group)</t>
  </si>
  <si>
    <t>PO.Box-1145,SHARJAH COOPERATIVE SOCIETY AL RIQQA AREA (OPPOSITE AL SHAAB VILLAGE) SHARJAH UAE.</t>
  </si>
  <si>
    <t>06-5243214</t>
  </si>
  <si>
    <t>Modern Pharmacy Ajman (Modern Pharmacy LLC Group)</t>
  </si>
  <si>
    <t>PO.Box-20781,UNIT A1-2 CITY CENTRE AJMAN, AL JURF AREA AJMAN UAE.</t>
  </si>
  <si>
    <t>06-7480066</t>
  </si>
  <si>
    <t>Sahara Medical Center  LLC</t>
  </si>
  <si>
    <t>PO Box-9239,M44, Musaffah , Abu Dhabi</t>
  </si>
  <si>
    <r>
      <t>Al Taawun Street,Majestic Tower,Office  804,8</t>
    </r>
    <r>
      <rPr>
        <vertAlign val="superscript"/>
        <sz val="12"/>
        <color theme="8" tint="-0.499984740745262"/>
        <rFont val="Calibri"/>
        <family val="2"/>
        <scheme val="minor"/>
      </rPr>
      <t>th</t>
    </r>
    <r>
      <rPr>
        <sz val="12"/>
        <color theme="8" tint="-0.499984740745262"/>
        <rFont val="Calibri"/>
        <family val="2"/>
        <scheme val="minor"/>
      </rPr>
      <t xml:space="preserve"> Floor,Sharjah,U.A.E.</t>
    </r>
  </si>
  <si>
    <t>Clover Medical Centre br. Burjuman - Clover Medical Centre Group</t>
  </si>
  <si>
    <t>Clover Medical Centre Br.Al Nahda 2 - Clover Medical Centre Group</t>
  </si>
  <si>
    <t>Clover Medical Centre LLC (Clover Medicl centre Group)</t>
  </si>
  <si>
    <t>M05, Bin Thani Building, Above NBAD Bank, Near Burjuman Centre, Dubai.</t>
  </si>
  <si>
    <t>304, Al Ahli Building, Above Panoor Restaurant, Next to Carrefour Market, Al Nahda 2, Dubai, UAE.</t>
  </si>
  <si>
    <t>307, Warsan Tower, Near Media Rotana Hotel, Opp. American School of Dubai, Al Thanyah 3, Barsha Heights, Dubai, UAE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</si>
</sst>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[&lt;=9999999]###\-####;\(###\)\ ###\-####"/>
    <numFmt numFmtId="165" formatCode="[$€-2]\ #,##0.00_);[Red]\([$€-2]\ #,##0.00\)"/>
    <numFmt numFmtId="166" formatCode="_-* #,##0.00_-;\-* #,##0.00_-;_-* &quot;-&quot;??_-;_-@_-"/>
  </numFmts>
  <fonts count="131"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indexed="8"/>
      <name val="Calibri"/>
      <family val="2"/>
    </font>
    <font>
      <u/>
      <sz val="11"/>
      <color indexed="12"/>
      <name val="Calibri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name val="Century Gothic"/>
      <family val="2"/>
    </font>
    <font>
      <sz val="11"/>
      <color theme="1"/>
      <name val="Calibri"/>
      <family val="2"/>
      <scheme val="minor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rgb="FF000000"/>
      <name val="Calibri"/>
      <family val="2"/>
      <charset val="1"/>
    </font>
    <font>
      <b/>
      <sz val="18"/>
      <color indexed="56"/>
      <name val="Cambria"/>
      <family val="1"/>
    </font>
    <font>
      <u/>
      <sz val="11"/>
      <color indexed="4"/>
      <name val="Calibri"/>
      <family val="2"/>
    </font>
    <font>
      <u/>
      <sz val="11"/>
      <color theme="10"/>
      <name val="Arial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b/>
      <sz val="13"/>
      <color indexed="56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u/>
      <sz val="11"/>
      <color indexed="4"/>
      <name val="Calibri"/>
      <family val="2"/>
    </font>
    <font>
      <sz val="10"/>
      <name val="MS Sans Serif"/>
      <family val="2"/>
    </font>
    <font>
      <sz val="11"/>
      <color indexed="8"/>
      <name val="Calibri"/>
      <family val="2"/>
      <charset val="1"/>
    </font>
    <font>
      <u/>
      <sz val="10"/>
      <color theme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MS Sans Serif"/>
      <family val="2"/>
      <charset val="178"/>
    </font>
    <font>
      <u/>
      <sz val="9.9"/>
      <color theme="10"/>
      <name val="Calibri"/>
      <family val="2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charset val="177"/>
      <scheme val="minor"/>
    </font>
    <font>
      <sz val="11"/>
      <color theme="1"/>
      <name val="Calibri"/>
      <family val="2"/>
      <charset val="178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006666"/>
      <name val="Calibri"/>
      <family val="2"/>
      <scheme val="minor"/>
    </font>
    <font>
      <sz val="10"/>
      <color rgb="FF000000"/>
      <name val="Times New Roman"/>
      <family val="1"/>
    </font>
    <font>
      <sz val="10"/>
      <color rgb="FF008080"/>
      <name val="Arial"/>
      <family val="2"/>
    </font>
    <font>
      <sz val="10"/>
      <color rgb="FF006666"/>
      <name val="Arial"/>
      <family val="2"/>
    </font>
    <font>
      <sz val="10"/>
      <color rgb="FF008080"/>
      <name val="Calibri"/>
      <family val="2"/>
      <scheme val="minor"/>
    </font>
    <font>
      <sz val="10"/>
      <name val="Calibri"/>
      <family val="2"/>
      <scheme val="minor"/>
    </font>
    <font>
      <sz val="10"/>
      <color rgb="FF006666"/>
      <name val="Calibri"/>
      <family val="2"/>
    </font>
    <font>
      <vertAlign val="superscript"/>
      <sz val="10"/>
      <color rgb="FF008080"/>
      <name val="Calibri"/>
      <family val="2"/>
      <scheme val="minor"/>
    </font>
    <font>
      <sz val="10"/>
      <color theme="8" tint="-0.499984740745262"/>
      <name val="Calibri"/>
      <family val="2"/>
      <scheme val="minor"/>
    </font>
    <font>
      <sz val="10"/>
      <color theme="0"/>
      <name val="Calibri"/>
      <family val="2"/>
      <scheme val="minor"/>
    </font>
    <font>
      <sz val="9"/>
      <color theme="8" tint="-0.249977111117893"/>
      <name val="Arial"/>
      <family val="2"/>
    </font>
    <font>
      <sz val="11"/>
      <color rgb="FF008080"/>
      <name val="Calibri"/>
      <family val="2"/>
      <scheme val="minor"/>
    </font>
    <font>
      <sz val="9"/>
      <color rgb="FF008080"/>
      <name val="Arial"/>
      <family val="2"/>
    </font>
    <font>
      <sz val="10"/>
      <color theme="8" tint="-0.249977111117893"/>
      <name val="Calibri"/>
      <family val="2"/>
      <scheme val="minor"/>
    </font>
    <font>
      <sz val="9"/>
      <color rgb="FF008080"/>
      <name val="Cambria"/>
      <family val="1"/>
    </font>
    <font>
      <sz val="10"/>
      <color rgb="FF008080"/>
      <name val="Book Antiqua"/>
      <family val="1"/>
    </font>
    <font>
      <sz val="10"/>
      <color theme="8" tint="-0.499984740745262"/>
      <name val="Book Antiqua"/>
      <family val="1"/>
    </font>
    <font>
      <sz val="9"/>
      <color theme="8" tint="-0.499984740745262"/>
      <name val="Arial"/>
      <family val="2"/>
    </font>
    <font>
      <sz val="9"/>
      <color theme="8" tint="-0.499984740745262"/>
      <name val="Calibri"/>
      <family val="2"/>
      <scheme val="minor"/>
    </font>
    <font>
      <sz val="10"/>
      <color theme="8" tint="-0.249977111117893"/>
      <name val="Calibri"/>
      <family val="2"/>
    </font>
    <font>
      <sz val="11"/>
      <color theme="8" tint="-0.499984740745262"/>
      <name val="Calibri"/>
      <family val="2"/>
      <scheme val="minor"/>
    </font>
    <font>
      <sz val="10"/>
      <color theme="8" tint="-0.499984740745262"/>
      <name val="Calibri"/>
      <family val="2"/>
    </font>
    <font>
      <sz val="10"/>
      <color theme="8" tint="-0.249977111117893"/>
      <name val="Verdana"/>
      <family val="2"/>
    </font>
    <font>
      <sz val="11"/>
      <color theme="8" tint="-0.249977111117893"/>
      <name val="Calibri"/>
      <family val="2"/>
      <scheme val="minor"/>
    </font>
    <font>
      <sz val="10"/>
      <color theme="8" tint="-0.249977111117893"/>
      <name val="Book Antiqua"/>
      <family val="1"/>
    </font>
    <font>
      <sz val="9"/>
      <color rgb="FF333333"/>
      <name val="Arial"/>
      <family val="2"/>
    </font>
    <font>
      <sz val="9"/>
      <color rgb="FF006666"/>
      <name val="Arial"/>
      <family val="2"/>
    </font>
    <font>
      <sz val="9"/>
      <color rgb="FF006666"/>
      <name val="Segoe UI"/>
      <family val="2"/>
    </font>
    <font>
      <sz val="12"/>
      <color rgb="FF006666"/>
      <name val="Calibri"/>
      <family val="2"/>
      <scheme val="minor"/>
    </font>
    <font>
      <sz val="12"/>
      <color theme="8" tint="-0.499984740745262"/>
      <name val="Calibri"/>
      <family val="2"/>
      <scheme val="minor"/>
    </font>
    <font>
      <sz val="11"/>
      <color rgb="FF006666"/>
      <name val="Calibri"/>
      <family val="2"/>
      <scheme val="minor"/>
    </font>
    <font>
      <sz val="12"/>
      <color rgb="FF008080"/>
      <name val="Calibri"/>
      <family val="2"/>
      <scheme val="minor"/>
    </font>
    <font>
      <sz val="12"/>
      <color theme="8" tint="-0.249977111117893"/>
      <name val="Calibri"/>
      <family val="2"/>
    </font>
    <font>
      <sz val="12"/>
      <color theme="8" tint="-0.499984740745262"/>
      <name val="Times New Roman"/>
      <family val="1"/>
    </font>
    <font>
      <sz val="12"/>
      <color theme="8" tint="-0.249977111117893"/>
      <name val="Times New Roman"/>
      <family val="1"/>
    </font>
    <font>
      <sz val="11"/>
      <color theme="8" tint="-0.499984740745262"/>
      <name val="Times New Roman"/>
      <family val="1"/>
    </font>
    <font>
      <sz val="10"/>
      <color theme="8" tint="-0.499984740745262"/>
      <name val="Arial"/>
      <family val="2"/>
    </font>
    <font>
      <sz val="10"/>
      <color theme="8" tint="-0.499984740745262"/>
      <name val="Tahoma"/>
      <family val="2"/>
    </font>
    <font>
      <b/>
      <sz val="9"/>
      <color theme="8" tint="-0.249977111117893"/>
      <name val="Times New Roman"/>
      <family val="1"/>
    </font>
    <font>
      <sz val="8"/>
      <color theme="8" tint="-0.249977111117893"/>
      <name val="Calibri"/>
      <family val="2"/>
      <scheme val="minor"/>
    </font>
    <font>
      <sz val="8"/>
      <color theme="8" tint="-0.249977111117893"/>
      <name val="Times New Roman"/>
      <family val="1"/>
    </font>
    <font>
      <sz val="11"/>
      <color rgb="FF006666"/>
      <name val="Times New Roman"/>
      <family val="1"/>
    </font>
    <font>
      <b/>
      <sz val="10"/>
      <color rgb="FF008080"/>
      <name val="Calibri"/>
      <family val="2"/>
      <scheme val="minor"/>
    </font>
    <font>
      <sz val="10"/>
      <color rgb="FF333333"/>
      <name val="Arial"/>
      <family val="2"/>
    </font>
    <font>
      <sz val="10"/>
      <color rgb="FF006666"/>
      <name val="Segoe UI"/>
      <family val="2"/>
    </font>
    <font>
      <sz val="10"/>
      <color theme="8" tint="-0.249977111117893"/>
      <name val="Arial"/>
      <family val="2"/>
    </font>
    <font>
      <sz val="10"/>
      <color rgb="FF008080"/>
      <name val="Cambria"/>
      <family val="1"/>
    </font>
    <font>
      <sz val="10"/>
      <color theme="8" tint="-0.499984740745262"/>
      <name val="Times New Roman"/>
      <family val="1"/>
    </font>
    <font>
      <sz val="11"/>
      <color theme="8" tint="-0.499984740745262"/>
      <name val="Arial"/>
      <family val="2"/>
    </font>
    <font>
      <sz val="9"/>
      <color theme="8" tint="-0.499984740745262"/>
      <name val="Segoe UI"/>
      <family val="2"/>
    </font>
    <font>
      <sz val="12"/>
      <color theme="8" tint="-0.499984740745262"/>
      <name val="Arial"/>
      <family val="2"/>
    </font>
    <font>
      <vertAlign val="superscript"/>
      <sz val="11"/>
      <color theme="8" tint="-0.499984740745262"/>
      <name val="Arial"/>
      <family val="2"/>
    </font>
    <font>
      <vertAlign val="superscript"/>
      <sz val="11"/>
      <color theme="8" tint="-0.499984740745262"/>
      <name val="Calibri"/>
      <family val="2"/>
      <scheme val="minor"/>
    </font>
    <font>
      <sz val="12"/>
      <color theme="8" tint="-0.499984740745262"/>
      <name val="Calibri"/>
      <family val="2"/>
    </font>
    <font>
      <vertAlign val="superscript"/>
      <sz val="12"/>
      <color theme="8" tint="-0.499984740745262"/>
      <name val="Calibri"/>
      <family val="2"/>
      <scheme val="minor"/>
    </font>
  </fonts>
  <fills count="8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indexed="9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6666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F9F9F9"/>
        <bgColor indexed="64"/>
      </patternFill>
    </fill>
  </fills>
  <borders count="62">
    <border>
      <left/>
      <right/>
      <top/>
      <bottom/>
      <diagonal/>
    </border>
    <border>
      <left style="hair">
        <color rgb="FF008080"/>
      </left>
      <right style="hair">
        <color rgb="FF008080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rgb="FF008080"/>
      </left>
      <right style="hair">
        <color rgb="FF008080"/>
      </right>
      <top style="hair">
        <color rgb="FF008080"/>
      </top>
      <bottom style="hair">
        <color rgb="FF00808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hair">
        <color rgb="FF008080"/>
      </right>
      <top style="hair">
        <color rgb="FF008080"/>
      </top>
      <bottom style="hair">
        <color rgb="FF008080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rgb="FF008080"/>
      </top>
      <bottom style="hair">
        <color rgb="FF008080"/>
      </bottom>
      <diagonal/>
    </border>
    <border>
      <left style="hair">
        <color rgb="FF008080"/>
      </left>
      <right/>
      <top style="hair">
        <color rgb="FF008080"/>
      </top>
      <bottom style="hair">
        <color rgb="FF0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6666"/>
      </left>
      <right style="thin">
        <color rgb="FF006666"/>
      </right>
      <top style="thin">
        <color rgb="FF006666"/>
      </top>
      <bottom style="thin">
        <color rgb="FF006666"/>
      </bottom>
      <diagonal/>
    </border>
    <border>
      <left style="thin">
        <color rgb="FF006666"/>
      </left>
      <right style="thin">
        <color rgb="FF006666"/>
      </right>
      <top style="thin">
        <color rgb="FF006666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6666"/>
      </right>
      <top style="thin">
        <color rgb="FF006666"/>
      </top>
      <bottom style="thin">
        <color rgb="FF006666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159">
    <xf numFmtId="0" fontId="0" fillId="0" borderId="0"/>
    <xf numFmtId="0" fontId="1" fillId="2" borderId="0" applyNumberFormat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/>
    <xf numFmtId="0" fontId="10" fillId="0" borderId="0"/>
    <xf numFmtId="0" fontId="11" fillId="0" borderId="0"/>
    <xf numFmtId="0" fontId="6" fillId="0" borderId="0"/>
    <xf numFmtId="0" fontId="12" fillId="0" borderId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6" borderId="0" applyNumberFormat="0" applyBorder="0" applyAlignment="0" applyProtection="0"/>
    <xf numFmtId="0" fontId="15" fillId="10" borderId="0" applyNumberFormat="0" applyBorder="0" applyAlignment="0" applyProtection="0"/>
    <xf numFmtId="0" fontId="16" fillId="27" borderId="2" applyNumberFormat="0" applyAlignment="0" applyProtection="0"/>
    <xf numFmtId="0" fontId="17" fillId="28" borderId="3" applyNumberFormat="0" applyAlignment="0" applyProtection="0"/>
    <xf numFmtId="0" fontId="18" fillId="0" borderId="0" applyNumberFormat="0" applyFill="0" applyBorder="0" applyAlignment="0" applyProtection="0"/>
    <xf numFmtId="0" fontId="19" fillId="11" borderId="0" applyNumberFormat="0" applyBorder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23" fillId="14" borderId="2" applyNumberFormat="0" applyAlignment="0" applyProtection="0"/>
    <xf numFmtId="0" fontId="24" fillId="0" borderId="7" applyNumberFormat="0" applyFill="0" applyAlignment="0" applyProtection="0"/>
    <xf numFmtId="0" fontId="25" fillId="29" borderId="0" applyNumberFormat="0" applyBorder="0" applyAlignment="0" applyProtection="0"/>
    <xf numFmtId="0" fontId="6" fillId="0" borderId="0"/>
    <xf numFmtId="0" fontId="6" fillId="30" borderId="8" applyNumberFormat="0" applyFont="0" applyAlignment="0" applyProtection="0"/>
    <xf numFmtId="0" fontId="26" fillId="27" borderId="9" applyNumberFormat="0" applyAlignment="0" applyProtection="0"/>
    <xf numFmtId="0" fontId="27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13" fillId="0" borderId="0" applyNumberFormat="0" applyFill="0" applyBorder="0" applyAlignment="0" applyProtection="0"/>
    <xf numFmtId="0" fontId="11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1" fillId="0" borderId="0"/>
    <xf numFmtId="0" fontId="6" fillId="30" borderId="8" applyNumberFormat="0" applyFont="0" applyAlignment="0" applyProtection="0"/>
    <xf numFmtId="0" fontId="4" fillId="0" borderId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34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14" fillId="41" borderId="0" applyNumberFormat="0" applyBorder="0" applyAlignment="0" applyProtection="0"/>
    <xf numFmtId="0" fontId="14" fillId="38" borderId="0" applyNumberFormat="0" applyBorder="0" applyAlignment="0" applyProtection="0"/>
    <xf numFmtId="0" fontId="14" fillId="39" borderId="0" applyNumberFormat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14" fillId="44" borderId="0" applyNumberFormat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7" borderId="0" applyNumberFormat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14" fillId="48" borderId="0" applyNumberFormat="0" applyBorder="0" applyAlignment="0" applyProtection="0"/>
    <xf numFmtId="0" fontId="15" fillId="32" borderId="0" applyNumberFormat="0" applyBorder="0" applyAlignment="0" applyProtection="0"/>
    <xf numFmtId="0" fontId="16" fillId="49" borderId="2" applyNumberFormat="0" applyAlignment="0" applyProtection="0"/>
    <xf numFmtId="0" fontId="17" fillId="50" borderId="3" applyNumberFormat="0" applyAlignment="0" applyProtection="0"/>
    <xf numFmtId="0" fontId="19" fillId="33" borderId="0" applyNumberFormat="0" applyBorder="0" applyAlignment="0" applyProtection="0"/>
    <xf numFmtId="0" fontId="31" fillId="0" borderId="0" applyNumberFormat="0" applyFill="0" applyBorder="0" applyAlignment="0" applyProtection="0"/>
    <xf numFmtId="0" fontId="23" fillId="36" borderId="2" applyNumberFormat="0" applyAlignment="0" applyProtection="0"/>
    <xf numFmtId="0" fontId="25" fillId="51" borderId="0" applyNumberFormat="0" applyBorder="0" applyAlignment="0" applyProtection="0"/>
    <xf numFmtId="0" fontId="4" fillId="52" borderId="8" applyNumberFormat="0" applyFont="0" applyAlignment="0" applyProtection="0"/>
    <xf numFmtId="0" fontId="26" fillId="49" borderId="9" applyNumberFormat="0" applyAlignment="0" applyProtection="0"/>
    <xf numFmtId="0" fontId="30" fillId="0" borderId="0" applyNumberForma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2" fillId="0" borderId="0"/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34" fillId="34" borderId="0" applyNumberFormat="0" applyBorder="0" applyAlignment="0" applyProtection="0"/>
    <xf numFmtId="0" fontId="34" fillId="35" borderId="0" applyNumberFormat="0" applyBorder="0" applyAlignment="0" applyProtection="0"/>
    <xf numFmtId="0" fontId="34" fillId="36" borderId="0" applyNumberFormat="0" applyBorder="0" applyAlignment="0" applyProtection="0"/>
    <xf numFmtId="0" fontId="34" fillId="37" borderId="0" applyNumberFormat="0" applyBorder="0" applyAlignment="0" applyProtection="0"/>
    <xf numFmtId="0" fontId="34" fillId="38" borderId="0" applyNumberFormat="0" applyBorder="0" applyAlignment="0" applyProtection="0"/>
    <xf numFmtId="0" fontId="34" fillId="39" borderId="0" applyNumberFormat="0" applyBorder="0" applyAlignment="0" applyProtection="0"/>
    <xf numFmtId="0" fontId="34" fillId="34" borderId="0" applyNumberFormat="0" applyBorder="0" applyAlignment="0" applyProtection="0"/>
    <xf numFmtId="0" fontId="34" fillId="37" borderId="0" applyNumberFormat="0" applyBorder="0" applyAlignment="0" applyProtection="0"/>
    <xf numFmtId="0" fontId="34" fillId="40" borderId="0" applyNumberFormat="0" applyBorder="0" applyAlignment="0" applyProtection="0"/>
    <xf numFmtId="0" fontId="36" fillId="41" borderId="0" applyNumberFormat="0" applyBorder="0" applyAlignment="0" applyProtection="0"/>
    <xf numFmtId="0" fontId="36" fillId="38" borderId="0" applyNumberFormat="0" applyBorder="0" applyAlignment="0" applyProtection="0"/>
    <xf numFmtId="0" fontId="36" fillId="39" borderId="0" applyNumberFormat="0" applyBorder="0" applyAlignment="0" applyProtection="0"/>
    <xf numFmtId="0" fontId="36" fillId="42" borderId="0" applyNumberFormat="0" applyBorder="0" applyAlignment="0" applyProtection="0"/>
    <xf numFmtId="0" fontId="36" fillId="43" borderId="0" applyNumberFormat="0" applyBorder="0" applyAlignment="0" applyProtection="0"/>
    <xf numFmtId="0" fontId="36" fillId="44" borderId="0" applyNumberFormat="0" applyBorder="0" applyAlignment="0" applyProtection="0"/>
    <xf numFmtId="0" fontId="36" fillId="45" borderId="0" applyNumberFormat="0" applyBorder="0" applyAlignment="0" applyProtection="0"/>
    <xf numFmtId="0" fontId="36" fillId="46" borderId="0" applyNumberFormat="0" applyBorder="0" applyAlignment="0" applyProtection="0"/>
    <xf numFmtId="0" fontId="36" fillId="47" borderId="0" applyNumberFormat="0" applyBorder="0" applyAlignment="0" applyProtection="0"/>
    <xf numFmtId="0" fontId="36" fillId="42" borderId="0" applyNumberFormat="0" applyBorder="0" applyAlignment="0" applyProtection="0"/>
    <xf numFmtId="0" fontId="36" fillId="43" borderId="0" applyNumberFormat="0" applyBorder="0" applyAlignment="0" applyProtection="0"/>
    <xf numFmtId="0" fontId="36" fillId="48" borderId="0" applyNumberFormat="0" applyBorder="0" applyAlignment="0" applyProtection="0"/>
    <xf numFmtId="0" fontId="41" fillId="32" borderId="0" applyNumberFormat="0" applyBorder="0" applyAlignment="0" applyProtection="0"/>
    <xf numFmtId="0" fontId="35" fillId="49" borderId="2" applyNumberFormat="0" applyAlignment="0" applyProtection="0"/>
    <xf numFmtId="0" fontId="43" fillId="50" borderId="3" applyNumberFormat="0" applyAlignment="0" applyProtection="0"/>
    <xf numFmtId="0" fontId="44" fillId="0" borderId="0" applyNumberFormat="0" applyFill="0" applyBorder="0" applyAlignment="0" applyProtection="0"/>
    <xf numFmtId="0" fontId="40" fillId="33" borderId="0" applyNumberFormat="0" applyBorder="0" applyAlignment="0" applyProtection="0"/>
    <xf numFmtId="0" fontId="45" fillId="0" borderId="4" applyNumberFormat="0" applyFill="0" applyAlignment="0" applyProtection="0"/>
    <xf numFmtId="0" fontId="42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7" fillId="36" borderId="2" applyNumberFormat="0" applyAlignment="0" applyProtection="0"/>
    <xf numFmtId="0" fontId="48" fillId="0" borderId="7" applyNumberFormat="0" applyFill="0" applyAlignment="0" applyProtection="0"/>
    <xf numFmtId="0" fontId="49" fillId="51" borderId="0" applyNumberFormat="0" applyBorder="0" applyAlignment="0" applyProtection="0"/>
    <xf numFmtId="0" fontId="34" fillId="52" borderId="8" applyNumberFormat="0" applyFont="0" applyAlignment="0" applyProtection="0"/>
    <xf numFmtId="0" fontId="39" fillId="49" borderId="9" applyNumberFormat="0" applyAlignment="0" applyProtection="0"/>
    <xf numFmtId="0" fontId="37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3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24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1" fillId="0" borderId="5" applyNumberFormat="0" applyFill="0" applyAlignment="0" applyProtection="0"/>
    <xf numFmtId="0" fontId="20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4" fillId="0" borderId="0"/>
    <xf numFmtId="0" fontId="4" fillId="0" borderId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34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14" fillId="41" borderId="0" applyNumberFormat="0" applyBorder="0" applyAlignment="0" applyProtection="0"/>
    <xf numFmtId="0" fontId="14" fillId="38" borderId="0" applyNumberFormat="0" applyBorder="0" applyAlignment="0" applyProtection="0"/>
    <xf numFmtId="0" fontId="14" fillId="39" borderId="0" applyNumberFormat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14" fillId="44" borderId="0" applyNumberFormat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7" borderId="0" applyNumberFormat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14" fillId="48" borderId="0" applyNumberFormat="0" applyBorder="0" applyAlignment="0" applyProtection="0"/>
    <xf numFmtId="0" fontId="15" fillId="32" borderId="0" applyNumberFormat="0" applyBorder="0" applyAlignment="0" applyProtection="0"/>
    <xf numFmtId="0" fontId="16" fillId="49" borderId="2" applyNumberFormat="0" applyAlignment="0" applyProtection="0"/>
    <xf numFmtId="0" fontId="17" fillId="50" borderId="3" applyNumberFormat="0" applyAlignment="0" applyProtection="0"/>
    <xf numFmtId="0" fontId="19" fillId="33" borderId="0" applyNumberFormat="0" applyBorder="0" applyAlignment="0" applyProtection="0"/>
    <xf numFmtId="0" fontId="23" fillId="36" borderId="2" applyNumberFormat="0" applyAlignment="0" applyProtection="0"/>
    <xf numFmtId="0" fontId="25" fillId="51" borderId="0" applyNumberFormat="0" applyBorder="0" applyAlignment="0" applyProtection="0"/>
    <xf numFmtId="0" fontId="4" fillId="52" borderId="8" applyNumberFormat="0" applyFont="0" applyAlignment="0" applyProtection="0"/>
    <xf numFmtId="0" fontId="26" fillId="49" borderId="9" applyNumberFormat="0" applyAlignment="0" applyProtection="0"/>
    <xf numFmtId="0" fontId="30" fillId="0" borderId="0" applyNumberFormat="0" applyFill="0" applyBorder="0" applyAlignment="0" applyProtection="0"/>
    <xf numFmtId="0" fontId="25" fillId="51" borderId="0" applyNumberFormat="0" applyBorder="0" applyAlignment="0" applyProtection="0"/>
    <xf numFmtId="0" fontId="4" fillId="31" borderId="0" applyNumberFormat="0" applyBorder="0" applyAlignment="0" applyProtection="0"/>
    <xf numFmtId="0" fontId="24" fillId="0" borderId="7" applyNumberFormat="0" applyFill="0" applyAlignment="0" applyProtection="0"/>
    <xf numFmtId="0" fontId="4" fillId="32" borderId="0" applyNumberFormat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4" fillId="33" borderId="0" applyNumberFormat="0" applyBorder="0" applyAlignment="0" applyProtection="0"/>
    <xf numFmtId="0" fontId="21" fillId="0" borderId="5" applyNumberFormat="0" applyFill="0" applyAlignment="0" applyProtection="0"/>
    <xf numFmtId="0" fontId="20" fillId="0" borderId="4" applyNumberFormat="0" applyFill="0" applyAlignment="0" applyProtection="0"/>
    <xf numFmtId="0" fontId="19" fillId="33" borderId="0" applyNumberFormat="0" applyBorder="0" applyAlignment="0" applyProtection="0"/>
    <xf numFmtId="0" fontId="4" fillId="34" borderId="0" applyNumberFormat="0" applyBorder="0" applyAlignment="0" applyProtection="0"/>
    <xf numFmtId="0" fontId="18" fillId="0" borderId="0" applyNumberFormat="0" applyFill="0" applyBorder="0" applyAlignment="0" applyProtection="0"/>
    <xf numFmtId="43" fontId="12" fillId="0" borderId="0" applyFont="0" applyFill="0" applyBorder="0" applyAlignment="0" applyProtection="0"/>
    <xf numFmtId="0" fontId="17" fillId="50" borderId="3" applyNumberFormat="0" applyAlignment="0" applyProtection="0"/>
    <xf numFmtId="0" fontId="4" fillId="35" borderId="0" applyNumberFormat="0" applyBorder="0" applyAlignment="0" applyProtection="0"/>
    <xf numFmtId="0" fontId="15" fillId="32" borderId="0" applyNumberFormat="0" applyBorder="0" applyAlignment="0" applyProtection="0"/>
    <xf numFmtId="0" fontId="14" fillId="48" borderId="0" applyNumberFormat="0" applyBorder="0" applyAlignment="0" applyProtection="0"/>
    <xf numFmtId="0" fontId="4" fillId="36" borderId="0" applyNumberFormat="0" applyBorder="0" applyAlignment="0" applyProtection="0"/>
    <xf numFmtId="0" fontId="14" fillId="43" borderId="0" applyNumberFormat="0" applyBorder="0" applyAlignment="0" applyProtection="0"/>
    <xf numFmtId="0" fontId="14" fillId="42" borderId="0" applyNumberFormat="0" applyBorder="0" applyAlignment="0" applyProtection="0"/>
    <xf numFmtId="0" fontId="14" fillId="47" borderId="0" applyNumberFormat="0" applyBorder="0" applyAlignment="0" applyProtection="0"/>
    <xf numFmtId="0" fontId="4" fillId="37" borderId="0" applyNumberFormat="0" applyBorder="0" applyAlignment="0" applyProtection="0"/>
    <xf numFmtId="0" fontId="14" fillId="46" borderId="0" applyNumberFormat="0" applyBorder="0" applyAlignment="0" applyProtection="0"/>
    <xf numFmtId="0" fontId="14" fillId="45" borderId="0" applyNumberFormat="0" applyBorder="0" applyAlignment="0" applyProtection="0"/>
    <xf numFmtId="0" fontId="14" fillId="44" borderId="0" applyNumberFormat="0" applyBorder="0" applyAlignment="0" applyProtection="0"/>
    <xf numFmtId="0" fontId="4" fillId="38" borderId="0" applyNumberFormat="0" applyBorder="0" applyAlignment="0" applyProtection="0"/>
    <xf numFmtId="0" fontId="14" fillId="43" borderId="0" applyNumberFormat="0" applyBorder="0" applyAlignment="0" applyProtection="0"/>
    <xf numFmtId="0" fontId="14" fillId="42" borderId="0" applyNumberFormat="0" applyBorder="0" applyAlignment="0" applyProtection="0"/>
    <xf numFmtId="0" fontId="14" fillId="39" borderId="0" applyNumberFormat="0" applyBorder="0" applyAlignment="0" applyProtection="0"/>
    <xf numFmtId="0" fontId="4" fillId="39" borderId="0" applyNumberFormat="0" applyBorder="0" applyAlignment="0" applyProtection="0"/>
    <xf numFmtId="0" fontId="14" fillId="38" borderId="0" applyNumberFormat="0" applyBorder="0" applyAlignment="0" applyProtection="0"/>
    <xf numFmtId="0" fontId="14" fillId="41" borderId="0" applyNumberFormat="0" applyBorder="0" applyAlignment="0" applyProtection="0"/>
    <xf numFmtId="0" fontId="4" fillId="40" borderId="0" applyNumberFormat="0" applyBorder="0" applyAlignment="0" applyProtection="0"/>
    <xf numFmtId="0" fontId="4" fillId="34" borderId="0" applyNumberFormat="0" applyBorder="0" applyAlignment="0" applyProtection="0"/>
    <xf numFmtId="0" fontId="4" fillId="37" borderId="0" applyNumberFormat="0" applyBorder="0" applyAlignment="0" applyProtection="0"/>
    <xf numFmtId="0" fontId="4" fillId="34" borderId="0" applyNumberFormat="0" applyBorder="0" applyAlignment="0" applyProtection="0"/>
    <xf numFmtId="0" fontId="4" fillId="39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37" borderId="0" applyNumberFormat="0" applyBorder="0" applyAlignment="0" applyProtection="0"/>
    <xf numFmtId="0" fontId="4" fillId="36" borderId="0" applyNumberFormat="0" applyBorder="0" applyAlignment="0" applyProtection="0"/>
    <xf numFmtId="0" fontId="4" fillId="40" borderId="0" applyNumberFormat="0" applyBorder="0" applyAlignment="0" applyProtection="0"/>
    <xf numFmtId="0" fontId="4" fillId="35" borderId="0" applyNumberFormat="0" applyBorder="0" applyAlignment="0" applyProtection="0"/>
    <xf numFmtId="0" fontId="4" fillId="34" borderId="0" applyNumberFormat="0" applyBorder="0" applyAlignment="0" applyProtection="0"/>
    <xf numFmtId="0" fontId="4" fillId="33" borderId="0" applyNumberFormat="0" applyBorder="0" applyAlignment="0" applyProtection="0"/>
    <xf numFmtId="0" fontId="14" fillId="41" borderId="0" applyNumberFormat="0" applyBorder="0" applyAlignment="0" applyProtection="0"/>
    <xf numFmtId="0" fontId="4" fillId="32" borderId="0" applyNumberFormat="0" applyBorder="0" applyAlignment="0" applyProtection="0"/>
    <xf numFmtId="0" fontId="4" fillId="31" borderId="0" applyNumberFormat="0" applyBorder="0" applyAlignment="0" applyProtection="0"/>
    <xf numFmtId="0" fontId="14" fillId="38" borderId="0" applyNumberFormat="0" applyBorder="0" applyAlignment="0" applyProtection="0"/>
    <xf numFmtId="0" fontId="14" fillId="39" borderId="0" applyNumberFormat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14" fillId="44" borderId="0" applyNumberFormat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7" borderId="0" applyNumberFormat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14" fillId="48" borderId="0" applyNumberFormat="0" applyBorder="0" applyAlignment="0" applyProtection="0"/>
    <xf numFmtId="0" fontId="15" fillId="32" borderId="0" applyNumberFormat="0" applyBorder="0" applyAlignment="0" applyProtection="0"/>
    <xf numFmtId="0" fontId="16" fillId="49" borderId="2" applyNumberFormat="0" applyAlignment="0" applyProtection="0"/>
    <xf numFmtId="0" fontId="16" fillId="27" borderId="2" applyNumberFormat="0" applyAlignment="0" applyProtection="0"/>
    <xf numFmtId="0" fontId="16" fillId="27" borderId="2" applyNumberFormat="0" applyAlignment="0" applyProtection="0"/>
    <xf numFmtId="0" fontId="16" fillId="49" borderId="2" applyNumberFormat="0" applyAlignment="0" applyProtection="0"/>
    <xf numFmtId="0" fontId="16" fillId="49" borderId="2" applyNumberFormat="0" applyAlignment="0" applyProtection="0"/>
    <xf numFmtId="0" fontId="17" fillId="50" borderId="3" applyNumberFormat="0" applyAlignment="0" applyProtection="0"/>
    <xf numFmtId="0" fontId="18" fillId="0" borderId="0" applyNumberFormat="0" applyFill="0" applyBorder="0" applyAlignment="0" applyProtection="0"/>
    <xf numFmtId="0" fontId="19" fillId="33" borderId="0" applyNumberFormat="0" applyBorder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/>
    <xf numFmtId="0" fontId="23" fillId="36" borderId="2" applyNumberFormat="0" applyAlignment="0" applyProtection="0"/>
    <xf numFmtId="0" fontId="23" fillId="14" borderId="2" applyNumberFormat="0" applyAlignment="0" applyProtection="0"/>
    <xf numFmtId="0" fontId="23" fillId="14" borderId="2" applyNumberFormat="0" applyAlignment="0" applyProtection="0"/>
    <xf numFmtId="0" fontId="23" fillId="36" borderId="2" applyNumberFormat="0" applyAlignment="0" applyProtection="0"/>
    <xf numFmtId="0" fontId="23" fillId="36" borderId="2" applyNumberFormat="0" applyAlignment="0" applyProtection="0"/>
    <xf numFmtId="0" fontId="24" fillId="0" borderId="7" applyNumberFormat="0" applyFill="0" applyAlignment="0" applyProtection="0"/>
    <xf numFmtId="0" fontId="25" fillId="51" borderId="0" applyNumberFormat="0" applyBorder="0" applyAlignment="0" applyProtection="0"/>
    <xf numFmtId="0" fontId="11" fillId="0" borderId="0"/>
    <xf numFmtId="0" fontId="6" fillId="0" borderId="0"/>
    <xf numFmtId="0" fontId="4" fillId="0" borderId="0"/>
    <xf numFmtId="0" fontId="6" fillId="30" borderId="8" applyNumberFormat="0" applyFont="0" applyAlignment="0" applyProtection="0"/>
    <xf numFmtId="0" fontId="6" fillId="30" borderId="8" applyNumberFormat="0" applyFont="0" applyAlignment="0" applyProtection="0"/>
    <xf numFmtId="0" fontId="4" fillId="52" borderId="8" applyNumberFormat="0" applyFont="0" applyAlignment="0" applyProtection="0"/>
    <xf numFmtId="0" fontId="6" fillId="30" borderId="8" applyNumberFormat="0" applyFont="0" applyAlignment="0" applyProtection="0"/>
    <xf numFmtId="0" fontId="6" fillId="30" borderId="8" applyNumberFormat="0" applyFont="0" applyAlignment="0" applyProtection="0"/>
    <xf numFmtId="0" fontId="4" fillId="52" borderId="8" applyNumberFormat="0" applyFont="0" applyAlignment="0" applyProtection="0"/>
    <xf numFmtId="0" fontId="4" fillId="52" borderId="8" applyNumberFormat="0" applyFont="0" applyAlignment="0" applyProtection="0"/>
    <xf numFmtId="0" fontId="26" fillId="49" borderId="9" applyNumberFormat="0" applyAlignment="0" applyProtection="0"/>
    <xf numFmtId="0" fontId="26" fillId="27" borderId="9" applyNumberFormat="0" applyAlignment="0" applyProtection="0"/>
    <xf numFmtId="0" fontId="26" fillId="27" borderId="9" applyNumberFormat="0" applyAlignment="0" applyProtection="0"/>
    <xf numFmtId="0" fontId="26" fillId="49" borderId="9" applyNumberFormat="0" applyAlignment="0" applyProtection="0"/>
    <xf numFmtId="0" fontId="26" fillId="49" borderId="9" applyNumberFormat="0" applyAlignment="0" applyProtection="0"/>
    <xf numFmtId="0" fontId="30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1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13" fillId="0" borderId="0" applyNumberFormat="0" applyFill="0" applyBorder="0" applyAlignment="0" applyProtection="0"/>
    <xf numFmtId="0" fontId="16" fillId="27" borderId="11" applyNumberFormat="0" applyAlignment="0" applyProtection="0"/>
    <xf numFmtId="0" fontId="23" fillId="14" borderId="11" applyNumberFormat="0" applyAlignment="0" applyProtection="0"/>
    <xf numFmtId="0" fontId="6" fillId="30" borderId="12" applyNumberFormat="0" applyFont="0" applyAlignment="0" applyProtection="0"/>
    <xf numFmtId="0" fontId="26" fillId="27" borderId="13" applyNumberFormat="0" applyAlignment="0" applyProtection="0"/>
    <xf numFmtId="0" fontId="28" fillId="0" borderId="14" applyNumberFormat="0" applyFill="0" applyAlignment="0" applyProtection="0"/>
    <xf numFmtId="0" fontId="6" fillId="30" borderId="12" applyNumberFormat="0" applyFont="0" applyAlignment="0" applyProtection="0"/>
    <xf numFmtId="0" fontId="16" fillId="49" borderId="11" applyNumberFormat="0" applyAlignment="0" applyProtection="0"/>
    <xf numFmtId="0" fontId="23" fillId="36" borderId="11" applyNumberFormat="0" applyAlignment="0" applyProtection="0"/>
    <xf numFmtId="0" fontId="4" fillId="52" borderId="12" applyNumberFormat="0" applyFont="0" applyAlignment="0" applyProtection="0"/>
    <xf numFmtId="0" fontId="26" fillId="49" borderId="13" applyNumberFormat="0" applyAlignment="0" applyProtection="0"/>
    <xf numFmtId="0" fontId="6" fillId="0" borderId="0"/>
    <xf numFmtId="0" fontId="12" fillId="0" borderId="0"/>
    <xf numFmtId="0" fontId="3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34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14" fillId="41" borderId="0" applyNumberFormat="0" applyBorder="0" applyAlignment="0" applyProtection="0"/>
    <xf numFmtId="0" fontId="14" fillId="38" borderId="0" applyNumberFormat="0" applyBorder="0" applyAlignment="0" applyProtection="0"/>
    <xf numFmtId="0" fontId="14" fillId="39" borderId="0" applyNumberFormat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14" fillId="44" borderId="0" applyNumberFormat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7" borderId="0" applyNumberFormat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14" fillId="48" borderId="0" applyNumberFormat="0" applyBorder="0" applyAlignment="0" applyProtection="0"/>
    <xf numFmtId="0" fontId="15" fillId="32" borderId="0" applyNumberFormat="0" applyBorder="0" applyAlignment="0" applyProtection="0"/>
    <xf numFmtId="0" fontId="16" fillId="49" borderId="11" applyNumberFormat="0" applyAlignment="0" applyProtection="0"/>
    <xf numFmtId="0" fontId="17" fillId="50" borderId="3" applyNumberFormat="0" applyAlignment="0" applyProtection="0"/>
    <xf numFmtId="0" fontId="19" fillId="33" borderId="0" applyNumberFormat="0" applyBorder="0" applyAlignment="0" applyProtection="0"/>
    <xf numFmtId="0" fontId="23" fillId="36" borderId="11" applyNumberFormat="0" applyAlignment="0" applyProtection="0"/>
    <xf numFmtId="0" fontId="25" fillId="51" borderId="0" applyNumberFormat="0" applyBorder="0" applyAlignment="0" applyProtection="0"/>
    <xf numFmtId="0" fontId="4" fillId="52" borderId="12" applyNumberFormat="0" applyFont="0" applyAlignment="0" applyProtection="0"/>
    <xf numFmtId="0" fontId="26" fillId="49" borderId="13" applyNumberFormat="0" applyAlignment="0" applyProtection="0"/>
    <xf numFmtId="0" fontId="30" fillId="0" borderId="0" applyNumberFormat="0" applyFill="0" applyBorder="0" applyAlignment="0" applyProtection="0"/>
    <xf numFmtId="0" fontId="28" fillId="0" borderId="14" applyNumberFormat="0" applyFill="0" applyAlignment="0" applyProtection="0"/>
    <xf numFmtId="0" fontId="31" fillId="0" borderId="0" applyNumberFormat="0" applyFill="0" applyBorder="0" applyAlignment="0" applyProtection="0"/>
    <xf numFmtId="0" fontId="4" fillId="0" borderId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6" borderId="0" applyNumberFormat="0" applyBorder="0" applyAlignment="0" applyProtection="0"/>
    <xf numFmtId="0" fontId="15" fillId="10" borderId="0" applyNumberFormat="0" applyBorder="0" applyAlignment="0" applyProtection="0"/>
    <xf numFmtId="0" fontId="16" fillId="27" borderId="11" applyNumberFormat="0" applyAlignment="0" applyProtection="0"/>
    <xf numFmtId="0" fontId="16" fillId="49" borderId="11" applyNumberFormat="0" applyAlignment="0" applyProtection="0"/>
    <xf numFmtId="0" fontId="16" fillId="49" borderId="11" applyNumberFormat="0" applyAlignment="0" applyProtection="0"/>
    <xf numFmtId="0" fontId="17" fillId="28" borderId="3" applyNumberFormat="0" applyAlignment="0" applyProtection="0"/>
    <xf numFmtId="43" fontId="12" fillId="0" borderId="0" applyFont="0" applyFill="0" applyBorder="0" applyAlignment="0" applyProtection="0"/>
    <xf numFmtId="0" fontId="19" fillId="11" borderId="0" applyNumberFormat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3" fillId="14" borderId="11" applyNumberFormat="0" applyAlignment="0" applyProtection="0"/>
    <xf numFmtId="0" fontId="23" fillId="36" borderId="11" applyNumberFormat="0" applyAlignment="0" applyProtection="0"/>
    <xf numFmtId="0" fontId="23" fillId="36" borderId="11" applyNumberFormat="0" applyAlignment="0" applyProtection="0"/>
    <xf numFmtId="0" fontId="25" fillId="29" borderId="0" applyNumberFormat="0" applyBorder="0" applyAlignment="0" applyProtection="0"/>
    <xf numFmtId="0" fontId="6" fillId="0" borderId="0"/>
    <xf numFmtId="0" fontId="12" fillId="0" borderId="0"/>
    <xf numFmtId="0" fontId="6" fillId="0" borderId="0"/>
    <xf numFmtId="0" fontId="6" fillId="0" borderId="0"/>
    <xf numFmtId="0" fontId="29" fillId="0" borderId="0"/>
    <xf numFmtId="0" fontId="6" fillId="30" borderId="12" applyNumberFormat="0" applyFont="0" applyAlignment="0" applyProtection="0"/>
    <xf numFmtId="0" fontId="4" fillId="52" borderId="12" applyNumberFormat="0" applyFont="0" applyAlignment="0" applyProtection="0"/>
    <xf numFmtId="0" fontId="4" fillId="52" borderId="12" applyNumberFormat="0" applyFont="0" applyAlignment="0" applyProtection="0"/>
    <xf numFmtId="0" fontId="26" fillId="27" borderId="13" applyNumberFormat="0" applyAlignment="0" applyProtection="0"/>
    <xf numFmtId="0" fontId="26" fillId="49" borderId="13" applyNumberFormat="0" applyAlignment="0" applyProtection="0"/>
    <xf numFmtId="0" fontId="26" fillId="49" borderId="13" applyNumberFormat="0" applyAlignment="0" applyProtection="0"/>
    <xf numFmtId="0" fontId="27" fillId="0" borderId="0" applyNumberFormat="0" applyFill="0" applyBorder="0" applyAlignment="0" applyProtection="0"/>
    <xf numFmtId="0" fontId="28" fillId="0" borderId="14" applyNumberFormat="0" applyFill="0" applyAlignment="0" applyProtection="0"/>
    <xf numFmtId="0" fontId="16" fillId="27" borderId="19" applyNumberFormat="0" applyAlignment="0" applyProtection="0"/>
    <xf numFmtId="0" fontId="28" fillId="0" borderId="22" applyNumberFormat="0" applyFill="0" applyAlignment="0" applyProtection="0"/>
    <xf numFmtId="0" fontId="23" fillId="36" borderId="19" applyNumberFormat="0" applyAlignment="0" applyProtection="0"/>
    <xf numFmtId="0" fontId="26" fillId="49" borderId="21" applyNumberFormat="0" applyAlignment="0" applyProtection="0"/>
    <xf numFmtId="0" fontId="6" fillId="30" borderId="20" applyNumberFormat="0" applyFont="0" applyAlignment="0" applyProtection="0"/>
    <xf numFmtId="0" fontId="16" fillId="27" borderId="19" applyNumberFormat="0" applyAlignment="0" applyProtection="0"/>
    <xf numFmtId="0" fontId="26" fillId="27" borderId="21" applyNumberFormat="0" applyAlignment="0" applyProtection="0"/>
    <xf numFmtId="0" fontId="16" fillId="27" borderId="15" applyNumberFormat="0" applyAlignment="0" applyProtection="0"/>
    <xf numFmtId="0" fontId="23" fillId="14" borderId="15" applyNumberFormat="0" applyAlignment="0" applyProtection="0"/>
    <xf numFmtId="0" fontId="6" fillId="30" borderId="16" applyNumberFormat="0" applyFont="0" applyAlignment="0" applyProtection="0"/>
    <xf numFmtId="0" fontId="26" fillId="27" borderId="17" applyNumberFormat="0" applyAlignment="0" applyProtection="0"/>
    <xf numFmtId="0" fontId="28" fillId="0" borderId="18" applyNumberFormat="0" applyFill="0" applyAlignment="0" applyProtection="0"/>
    <xf numFmtId="0" fontId="28" fillId="0" borderId="22" applyNumberFormat="0" applyFill="0" applyAlignment="0" applyProtection="0"/>
    <xf numFmtId="0" fontId="6" fillId="30" borderId="16" applyNumberFormat="0" applyFont="0" applyAlignment="0" applyProtection="0"/>
    <xf numFmtId="0" fontId="16" fillId="49" borderId="19" applyNumberFormat="0" applyAlignment="0" applyProtection="0"/>
    <xf numFmtId="0" fontId="16" fillId="49" borderId="15" applyNumberFormat="0" applyAlignment="0" applyProtection="0"/>
    <xf numFmtId="0" fontId="4" fillId="52" borderId="20" applyNumberFormat="0" applyFont="0" applyAlignment="0" applyProtection="0"/>
    <xf numFmtId="0" fontId="53" fillId="0" borderId="0"/>
    <xf numFmtId="0" fontId="16" fillId="49" borderId="15" applyNumberFormat="0" applyAlignment="0" applyProtection="0"/>
    <xf numFmtId="0" fontId="23" fillId="36" borderId="15" applyNumberFormat="0" applyAlignment="0" applyProtection="0"/>
    <xf numFmtId="0" fontId="4" fillId="52" borderId="16" applyNumberFormat="0" applyFont="0" applyAlignment="0" applyProtection="0"/>
    <xf numFmtId="0" fontId="26" fillId="49" borderId="17" applyNumberFormat="0" applyAlignment="0" applyProtection="0"/>
    <xf numFmtId="0" fontId="23" fillId="14" borderId="19" applyNumberFormat="0" applyAlignment="0" applyProtection="0"/>
    <xf numFmtId="0" fontId="26" fillId="49" borderId="21" applyNumberFormat="0" applyAlignment="0" applyProtection="0"/>
    <xf numFmtId="0" fontId="16" fillId="49" borderId="19" applyNumberFormat="0" applyAlignment="0" applyProtection="0"/>
    <xf numFmtId="0" fontId="16" fillId="49" borderId="15" applyNumberFormat="0" applyAlignment="0" applyProtection="0"/>
    <xf numFmtId="0" fontId="23" fillId="36" borderId="19" applyNumberFormat="0" applyAlignment="0" applyProtection="0"/>
    <xf numFmtId="0" fontId="23" fillId="36" borderId="15" applyNumberFormat="0" applyAlignment="0" applyProtection="0"/>
    <xf numFmtId="0" fontId="16" fillId="49" borderId="15" applyNumberFormat="0" applyAlignment="0" applyProtection="0"/>
    <xf numFmtId="0" fontId="4" fillId="52" borderId="16" applyNumberFormat="0" applyFont="0" applyAlignment="0" applyProtection="0"/>
    <xf numFmtId="0" fontId="26" fillId="49" borderId="17" applyNumberFormat="0" applyAlignment="0" applyProtection="0"/>
    <xf numFmtId="0" fontId="28" fillId="0" borderId="18" applyNumberFormat="0" applyFill="0" applyAlignment="0" applyProtection="0"/>
    <xf numFmtId="0" fontId="16" fillId="49" borderId="19" applyNumberFormat="0" applyAlignment="0" applyProtection="0"/>
    <xf numFmtId="0" fontId="16" fillId="27" borderId="15" applyNumberFormat="0" applyAlignment="0" applyProtection="0"/>
    <xf numFmtId="0" fontId="16" fillId="27" borderId="15" applyNumberFormat="0" applyAlignment="0" applyProtection="0"/>
    <xf numFmtId="0" fontId="16" fillId="49" borderId="15" applyNumberFormat="0" applyAlignment="0" applyProtection="0"/>
    <xf numFmtId="0" fontId="16" fillId="49" borderId="15" applyNumberFormat="0" applyAlignment="0" applyProtection="0"/>
    <xf numFmtId="0" fontId="4" fillId="52" borderId="20" applyNumberFormat="0" applyFont="0" applyAlignment="0" applyProtection="0"/>
    <xf numFmtId="0" fontId="16" fillId="49" borderId="19" applyNumberFormat="0" applyAlignment="0" applyProtection="0"/>
    <xf numFmtId="0" fontId="6" fillId="30" borderId="20" applyNumberFormat="0" applyFont="0" applyAlignment="0" applyProtection="0"/>
    <xf numFmtId="0" fontId="23" fillId="14" borderId="15" applyNumberFormat="0" applyAlignment="0" applyProtection="0"/>
    <xf numFmtId="0" fontId="23" fillId="36" borderId="15" applyNumberFormat="0" applyAlignment="0" applyProtection="0"/>
    <xf numFmtId="0" fontId="23" fillId="36" borderId="15" applyNumberFormat="0" applyAlignment="0" applyProtection="0"/>
    <xf numFmtId="0" fontId="6" fillId="30" borderId="16" applyNumberFormat="0" applyFont="0" applyAlignment="0" applyProtection="0"/>
    <xf numFmtId="0" fontId="4" fillId="52" borderId="16" applyNumberFormat="0" applyFont="0" applyAlignment="0" applyProtection="0"/>
    <xf numFmtId="0" fontId="4" fillId="52" borderId="16" applyNumberFormat="0" applyFont="0" applyAlignment="0" applyProtection="0"/>
    <xf numFmtId="0" fontId="26" fillId="27" borderId="17" applyNumberFormat="0" applyAlignment="0" applyProtection="0"/>
    <xf numFmtId="0" fontId="26" fillId="49" borderId="17" applyNumberFormat="0" applyAlignment="0" applyProtection="0"/>
    <xf numFmtId="0" fontId="26" fillId="49" borderId="17" applyNumberFormat="0" applyAlignment="0" applyProtection="0"/>
    <xf numFmtId="0" fontId="28" fillId="0" borderId="18" applyNumberFormat="0" applyFill="0" applyAlignment="0" applyProtection="0"/>
    <xf numFmtId="0" fontId="52" fillId="0" borderId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8" fillId="0" borderId="22" applyNumberFormat="0" applyFill="0" applyAlignment="0" applyProtection="0"/>
    <xf numFmtId="0" fontId="16" fillId="27" borderId="15" applyNumberFormat="0" applyAlignment="0" applyProtection="0"/>
    <xf numFmtId="0" fontId="23" fillId="14" borderId="15" applyNumberFormat="0" applyAlignment="0" applyProtection="0"/>
    <xf numFmtId="0" fontId="23" fillId="14" borderId="15" applyNumberFormat="0" applyAlignment="0" applyProtection="0"/>
    <xf numFmtId="0" fontId="23" fillId="36" borderId="15" applyNumberFormat="0" applyAlignment="0" applyProtection="0"/>
    <xf numFmtId="0" fontId="23" fillId="36" borderId="15" applyNumberForma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26" fillId="27" borderId="17" applyNumberFormat="0" applyAlignment="0" applyProtection="0"/>
    <xf numFmtId="0" fontId="26" fillId="27" borderId="17" applyNumberFormat="0" applyAlignment="0" applyProtection="0"/>
    <xf numFmtId="0" fontId="26" fillId="49" borderId="17" applyNumberFormat="0" applyAlignment="0" applyProtection="0"/>
    <xf numFmtId="0" fontId="26" fillId="49" borderId="17" applyNumberFormat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6" fillId="0" borderId="0"/>
    <xf numFmtId="0" fontId="4" fillId="52" borderId="20" applyNumberFormat="0" applyFont="0" applyAlignment="0" applyProtection="0"/>
    <xf numFmtId="0" fontId="28" fillId="0" borderId="22" applyNumberFormat="0" applyFill="0" applyAlignment="0" applyProtection="0"/>
    <xf numFmtId="0" fontId="26" fillId="49" borderId="21" applyNumberFormat="0" applyAlignment="0" applyProtection="0"/>
    <xf numFmtId="0" fontId="4" fillId="52" borderId="20" applyNumberFormat="0" applyFont="0" applyAlignment="0" applyProtection="0"/>
    <xf numFmtId="0" fontId="23" fillId="36" borderId="19" applyNumberFormat="0" applyAlignment="0" applyProtection="0"/>
    <xf numFmtId="0" fontId="16" fillId="49" borderId="19" applyNumberFormat="0" applyAlignment="0" applyProtection="0"/>
    <xf numFmtId="0" fontId="4" fillId="35" borderId="0" applyNumberFormat="0" applyBorder="0" applyAlignment="0" applyProtection="0"/>
    <xf numFmtId="0" fontId="13" fillId="0" borderId="0" applyNumberFormat="0" applyFill="0" applyBorder="0" applyAlignment="0" applyProtection="0"/>
    <xf numFmtId="0" fontId="28" fillId="0" borderId="22" applyNumberFormat="0" applyFill="0" applyAlignment="0" applyProtection="0"/>
    <xf numFmtId="0" fontId="30" fillId="0" borderId="0" applyNumberFormat="0" applyFill="0" applyBorder="0" applyAlignment="0" applyProtection="0"/>
    <xf numFmtId="0" fontId="26" fillId="49" borderId="21" applyNumberFormat="0" applyAlignment="0" applyProtection="0"/>
    <xf numFmtId="0" fontId="25" fillId="51" borderId="0" applyNumberFormat="0" applyBorder="0" applyAlignment="0" applyProtection="0"/>
    <xf numFmtId="0" fontId="24" fillId="0" borderId="7" applyNumberFormat="0" applyFill="0" applyAlignment="0" applyProtection="0"/>
    <xf numFmtId="0" fontId="23" fillId="36" borderId="19" applyNumberFormat="0" applyAlignment="0" applyProtection="0"/>
    <xf numFmtId="0" fontId="3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1" fillId="0" borderId="5" applyNumberFormat="0" applyFill="0" applyAlignment="0" applyProtection="0"/>
    <xf numFmtId="0" fontId="20" fillId="0" borderId="4" applyNumberFormat="0" applyFill="0" applyAlignment="0" applyProtection="0"/>
    <xf numFmtId="0" fontId="19" fillId="33" borderId="0" applyNumberFormat="0" applyBorder="0" applyAlignment="0" applyProtection="0"/>
    <xf numFmtId="0" fontId="18" fillId="0" borderId="0" applyNumberFormat="0" applyFill="0" applyBorder="0" applyAlignment="0" applyProtection="0"/>
    <xf numFmtId="0" fontId="17" fillId="50" borderId="3" applyNumberFormat="0" applyAlignment="0" applyProtection="0"/>
    <xf numFmtId="0" fontId="16" fillId="49" borderId="19" applyNumberFormat="0" applyAlignment="0" applyProtection="0"/>
    <xf numFmtId="0" fontId="15" fillId="32" borderId="0" applyNumberFormat="0" applyBorder="0" applyAlignment="0" applyProtection="0"/>
    <xf numFmtId="0" fontId="14" fillId="48" borderId="0" applyNumberFormat="0" applyBorder="0" applyAlignment="0" applyProtection="0"/>
    <xf numFmtId="0" fontId="14" fillId="43" borderId="0" applyNumberFormat="0" applyBorder="0" applyAlignment="0" applyProtection="0"/>
    <xf numFmtId="0" fontId="14" fillId="42" borderId="0" applyNumberFormat="0" applyBorder="0" applyAlignment="0" applyProtection="0"/>
    <xf numFmtId="0" fontId="14" fillId="47" borderId="0" applyNumberFormat="0" applyBorder="0" applyAlignment="0" applyProtection="0"/>
    <xf numFmtId="0" fontId="14" fillId="46" borderId="0" applyNumberFormat="0" applyBorder="0" applyAlignment="0" applyProtection="0"/>
    <xf numFmtId="0" fontId="14" fillId="45" borderId="0" applyNumberFormat="0" applyBorder="0" applyAlignment="0" applyProtection="0"/>
    <xf numFmtId="0" fontId="14" fillId="44" borderId="0" applyNumberFormat="0" applyBorder="0" applyAlignment="0" applyProtection="0"/>
    <xf numFmtId="0" fontId="14" fillId="43" borderId="0" applyNumberFormat="0" applyBorder="0" applyAlignment="0" applyProtection="0"/>
    <xf numFmtId="0" fontId="14" fillId="42" borderId="0" applyNumberFormat="0" applyBorder="0" applyAlignment="0" applyProtection="0"/>
    <xf numFmtId="0" fontId="14" fillId="39" borderId="0" applyNumberFormat="0" applyBorder="0" applyAlignment="0" applyProtection="0"/>
    <xf numFmtId="0" fontId="14" fillId="38" borderId="0" applyNumberFormat="0" applyBorder="0" applyAlignment="0" applyProtection="0"/>
    <xf numFmtId="0" fontId="14" fillId="41" borderId="0" applyNumberFormat="0" applyBorder="0" applyAlignment="0" applyProtection="0"/>
    <xf numFmtId="0" fontId="4" fillId="40" borderId="0" applyNumberFormat="0" applyBorder="0" applyAlignment="0" applyProtection="0"/>
    <xf numFmtId="0" fontId="4" fillId="37" borderId="0" applyNumberFormat="0" applyBorder="0" applyAlignment="0" applyProtection="0"/>
    <xf numFmtId="0" fontId="4" fillId="34" borderId="0" applyNumberFormat="0" applyBorder="0" applyAlignment="0" applyProtection="0"/>
    <xf numFmtId="0" fontId="4" fillId="39" borderId="0" applyNumberFormat="0" applyBorder="0" applyAlignment="0" applyProtection="0"/>
    <xf numFmtId="0" fontId="4" fillId="38" borderId="0" applyNumberFormat="0" applyBorder="0" applyAlignment="0" applyProtection="0"/>
    <xf numFmtId="0" fontId="4" fillId="37" borderId="0" applyNumberFormat="0" applyBorder="0" applyAlignment="0" applyProtection="0"/>
    <xf numFmtId="0" fontId="4" fillId="36" borderId="0" applyNumberFormat="0" applyBorder="0" applyAlignment="0" applyProtection="0"/>
    <xf numFmtId="0" fontId="4" fillId="34" borderId="0" applyNumberFormat="0" applyBorder="0" applyAlignment="0" applyProtection="0"/>
    <xf numFmtId="0" fontId="4" fillId="33" borderId="0" applyNumberFormat="0" applyBorder="0" applyAlignment="0" applyProtection="0"/>
    <xf numFmtId="0" fontId="4" fillId="32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16" fillId="49" borderId="19" applyNumberFormat="0" applyAlignment="0" applyProtection="0"/>
    <xf numFmtId="0" fontId="23" fillId="36" borderId="19" applyNumberFormat="0" applyAlignment="0" applyProtection="0"/>
    <xf numFmtId="0" fontId="4" fillId="52" borderId="20" applyNumberFormat="0" applyFont="0" applyAlignment="0" applyProtection="0"/>
    <xf numFmtId="0" fontId="26" fillId="49" borderId="21" applyNumberFormat="0" applyAlignment="0" applyProtection="0"/>
    <xf numFmtId="0" fontId="28" fillId="0" borderId="22" applyNumberFormat="0" applyFill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4" fillId="52" borderId="27" applyNumberFormat="0" applyFon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6" fillId="49" borderId="28" applyNumberFormat="0" applyAlignment="0" applyProtection="0"/>
    <xf numFmtId="0" fontId="4" fillId="52" borderId="27" applyNumberFormat="0" applyFont="0" applyAlignment="0" applyProtection="0"/>
    <xf numFmtId="0" fontId="23" fillId="36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34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14" fillId="41" borderId="0" applyNumberFormat="0" applyBorder="0" applyAlignment="0" applyProtection="0"/>
    <xf numFmtId="0" fontId="14" fillId="38" borderId="0" applyNumberFormat="0" applyBorder="0" applyAlignment="0" applyProtection="0"/>
    <xf numFmtId="0" fontId="14" fillId="39" borderId="0" applyNumberFormat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14" fillId="44" borderId="0" applyNumberFormat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7" borderId="0" applyNumberFormat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14" fillId="48" borderId="0" applyNumberFormat="0" applyBorder="0" applyAlignment="0" applyProtection="0"/>
    <xf numFmtId="0" fontId="15" fillId="32" borderId="0" applyNumberFormat="0" applyBorder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7" fillId="50" borderId="3" applyNumberFormat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9" fillId="33" borderId="0" applyNumberFormat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5" fillId="51" borderId="0" applyNumberFormat="0" applyBorder="0" applyAlignment="0" applyProtection="0"/>
    <xf numFmtId="0" fontId="4" fillId="0" borderId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30" fillId="0" borderId="0" applyNumberFormat="0" applyFill="0" applyBorder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4" fillId="52" borderId="27" applyNumberFormat="0" applyFon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12" fillId="0" borderId="0"/>
    <xf numFmtId="0" fontId="12" fillId="0" borderId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6" fillId="0" borderId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30" applyNumberFormat="0" applyFill="0" applyAlignment="0" applyProtection="0"/>
    <xf numFmtId="0" fontId="57" fillId="0" borderId="31" applyNumberFormat="0" applyFill="0" applyAlignment="0" applyProtection="0"/>
    <xf numFmtId="0" fontId="58" fillId="0" borderId="32" applyNumberFormat="0" applyFill="0" applyAlignment="0" applyProtection="0"/>
    <xf numFmtId="0" fontId="58" fillId="0" borderId="0" applyNumberFormat="0" applyFill="0" applyBorder="0" applyAlignment="0" applyProtection="0"/>
    <xf numFmtId="0" fontId="59" fillId="53" borderId="0" applyNumberFormat="0" applyBorder="0" applyAlignment="0" applyProtection="0"/>
    <xf numFmtId="0" fontId="60" fillId="54" borderId="0" applyNumberFormat="0" applyBorder="0" applyAlignment="0" applyProtection="0"/>
    <xf numFmtId="0" fontId="61" fillId="55" borderId="33" applyNumberFormat="0" applyAlignment="0" applyProtection="0"/>
    <xf numFmtId="0" fontId="62" fillId="56" borderId="34" applyNumberFormat="0" applyAlignment="0" applyProtection="0"/>
    <xf numFmtId="0" fontId="63" fillId="56" borderId="33" applyNumberFormat="0" applyAlignment="0" applyProtection="0"/>
    <xf numFmtId="0" fontId="64" fillId="0" borderId="35" applyNumberFormat="0" applyFill="0" applyAlignment="0" applyProtection="0"/>
    <xf numFmtId="0" fontId="2" fillId="57" borderId="36" applyNumberFormat="0" applyAlignment="0" applyProtection="0"/>
    <xf numFmtId="0" fontId="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7" fillId="0" borderId="38" applyNumberFormat="0" applyFill="0" applyAlignment="0" applyProtection="0"/>
    <xf numFmtId="0" fontId="66" fillId="59" borderId="0" applyNumberFormat="0" applyBorder="0" applyAlignment="0" applyProtection="0"/>
    <xf numFmtId="0" fontId="12" fillId="60" borderId="0" applyNumberFormat="0" applyBorder="0" applyAlignment="0" applyProtection="0"/>
    <xf numFmtId="0" fontId="12" fillId="61" borderId="0" applyNumberFormat="0" applyBorder="0" applyAlignment="0" applyProtection="0"/>
    <xf numFmtId="0" fontId="66" fillId="62" borderId="0" applyNumberFormat="0" applyBorder="0" applyAlignment="0" applyProtection="0"/>
    <xf numFmtId="0" fontId="66" fillId="63" borderId="0" applyNumberFormat="0" applyBorder="0" applyAlignment="0" applyProtection="0"/>
    <xf numFmtId="0" fontId="12" fillId="64" borderId="0" applyNumberFormat="0" applyBorder="0" applyAlignment="0" applyProtection="0"/>
    <xf numFmtId="0" fontId="12" fillId="65" borderId="0" applyNumberFormat="0" applyBorder="0" applyAlignment="0" applyProtection="0"/>
    <xf numFmtId="0" fontId="66" fillId="66" borderId="0" applyNumberFormat="0" applyBorder="0" applyAlignment="0" applyProtection="0"/>
    <xf numFmtId="0" fontId="66" fillId="67" borderId="0" applyNumberFormat="0" applyBorder="0" applyAlignment="0" applyProtection="0"/>
    <xf numFmtId="0" fontId="12" fillId="68" borderId="0" applyNumberFormat="0" applyBorder="0" applyAlignment="0" applyProtection="0"/>
    <xf numFmtId="0" fontId="12" fillId="69" borderId="0" applyNumberFormat="0" applyBorder="0" applyAlignment="0" applyProtection="0"/>
    <xf numFmtId="0" fontId="66" fillId="70" borderId="0" applyNumberFormat="0" applyBorder="0" applyAlignment="0" applyProtection="0"/>
    <xf numFmtId="0" fontId="66" fillId="71" borderId="0" applyNumberFormat="0" applyBorder="0" applyAlignment="0" applyProtection="0"/>
    <xf numFmtId="0" fontId="12" fillId="72" borderId="0" applyNumberFormat="0" applyBorder="0" applyAlignment="0" applyProtection="0"/>
    <xf numFmtId="0" fontId="12" fillId="73" borderId="0" applyNumberFormat="0" applyBorder="0" applyAlignment="0" applyProtection="0"/>
    <xf numFmtId="0" fontId="66" fillId="74" borderId="0" applyNumberFormat="0" applyBorder="0" applyAlignment="0" applyProtection="0"/>
    <xf numFmtId="0" fontId="66" fillId="75" borderId="0" applyNumberFormat="0" applyBorder="0" applyAlignment="0" applyProtection="0"/>
    <xf numFmtId="0" fontId="12" fillId="76" borderId="0" applyNumberFormat="0" applyBorder="0" applyAlignment="0" applyProtection="0"/>
    <xf numFmtId="0" fontId="12" fillId="77" borderId="0" applyNumberFormat="0" applyBorder="0" applyAlignment="0" applyProtection="0"/>
    <xf numFmtId="0" fontId="66" fillId="78" borderId="0" applyNumberFormat="0" applyBorder="0" applyAlignment="0" applyProtection="0"/>
    <xf numFmtId="0" fontId="66" fillId="79" borderId="0" applyNumberFormat="0" applyBorder="0" applyAlignment="0" applyProtection="0"/>
    <xf numFmtId="0" fontId="12" fillId="80" borderId="0" applyNumberFormat="0" applyBorder="0" applyAlignment="0" applyProtection="0"/>
    <xf numFmtId="0" fontId="12" fillId="81" borderId="0" applyNumberFormat="0" applyBorder="0" applyAlignment="0" applyProtection="0"/>
    <xf numFmtId="0" fontId="66" fillId="82" borderId="0" applyNumberFormat="0" applyBorder="0" applyAlignment="0" applyProtection="0"/>
    <xf numFmtId="0" fontId="4" fillId="52" borderId="20" applyNumberFormat="0" applyFont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6" fillId="30" borderId="20" applyNumberFormat="0" applyFont="0" applyAlignment="0" applyProtection="0"/>
    <xf numFmtId="0" fontId="26" fillId="27" borderId="28" applyNumberFormat="0" applyAlignment="0" applyProtection="0"/>
    <xf numFmtId="0" fontId="28" fillId="0" borderId="29" applyNumberFormat="0" applyFill="0" applyAlignment="0" applyProtection="0"/>
    <xf numFmtId="0" fontId="6" fillId="30" borderId="20" applyNumberFormat="0" applyFon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26" fillId="49" borderId="28" applyNumberFormat="0" applyAlignment="0" applyProtection="0"/>
    <xf numFmtId="0" fontId="16" fillId="27" borderId="26" applyNumberFormat="0" applyAlignment="0" applyProtection="0"/>
    <xf numFmtId="0" fontId="28" fillId="0" borderId="29" applyNumberFormat="0" applyFill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16" fillId="27" borderId="26" applyNumberFormat="0" applyAlignment="0" applyProtection="0"/>
    <xf numFmtId="0" fontId="26" fillId="27" borderId="28" applyNumberFormat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6" fillId="30" borderId="20" applyNumberFormat="0" applyFont="0" applyAlignment="0" applyProtection="0"/>
    <xf numFmtId="0" fontId="26" fillId="27" borderId="28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6" fillId="30" borderId="20" applyNumberFormat="0" applyFon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4" fillId="52" borderId="20" applyNumberFormat="0" applyFont="0" applyAlignment="0" applyProtection="0"/>
    <xf numFmtId="0" fontId="26" fillId="49" borderId="28" applyNumberFormat="0" applyAlignment="0" applyProtection="0"/>
    <xf numFmtId="0" fontId="23" fillId="14" borderId="26" applyNumberFormat="0" applyAlignment="0" applyProtection="0"/>
    <xf numFmtId="0" fontId="26" fillId="49" borderId="28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4" fillId="52" borderId="20" applyNumberFormat="0" applyFon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26" fillId="27" borderId="28" applyNumberFormat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6" fillId="30" borderId="20" applyNumberFormat="0" applyFont="0" applyAlignment="0" applyProtection="0"/>
    <xf numFmtId="0" fontId="26" fillId="27" borderId="28" applyNumberFormat="0" applyAlignment="0" applyProtection="0"/>
    <xf numFmtId="0" fontId="6" fillId="30" borderId="20" applyNumberFormat="0" applyFon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4" fillId="52" borderId="20" applyNumberFormat="0" applyFont="0" applyAlignment="0" applyProtection="0"/>
    <xf numFmtId="0" fontId="26" fillId="49" borderId="28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4" fillId="52" borderId="20" applyNumberFormat="0" applyFon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26" fillId="49" borderId="28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6" fillId="30" borderId="20" applyNumberFormat="0" applyFont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6" fillId="30" borderId="20" applyNumberFormat="0" applyFont="0" applyAlignment="0" applyProtection="0"/>
    <xf numFmtId="0" fontId="26" fillId="27" borderId="28" applyNumberFormat="0" applyAlignment="0" applyProtection="0"/>
    <xf numFmtId="0" fontId="28" fillId="0" borderId="29" applyNumberFormat="0" applyFill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4" fillId="52" borderId="20" applyNumberFormat="0" applyFont="0" applyAlignment="0" applyProtection="0"/>
    <xf numFmtId="0" fontId="26" fillId="49" borderId="28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6" fillId="30" borderId="20" applyNumberFormat="0" applyFont="0" applyAlignment="0" applyProtection="0"/>
    <xf numFmtId="0" fontId="26" fillId="27" borderId="28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68" fillId="0" borderId="0"/>
    <xf numFmtId="0" fontId="4" fillId="58" borderId="37" applyNumberFormat="0" applyFont="0" applyAlignment="0" applyProtection="0"/>
    <xf numFmtId="0" fontId="29" fillId="0" borderId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6" fillId="30" borderId="20" applyNumberFormat="0" applyFont="0" applyAlignment="0" applyProtection="0"/>
    <xf numFmtId="0" fontId="26" fillId="27" borderId="28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4" fillId="52" borderId="20" applyNumberFormat="0" applyFont="0" applyAlignment="0" applyProtection="0"/>
    <xf numFmtId="0" fontId="26" fillId="49" borderId="28" applyNumberFormat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26" fillId="27" borderId="28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52" borderId="20" applyNumberFormat="0" applyFont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4" borderId="0" applyNumberFormat="0" applyBorder="0" applyAlignment="0" applyProtection="0"/>
    <xf numFmtId="0" fontId="12" fillId="64" borderId="0" applyNumberFormat="0" applyBorder="0" applyAlignment="0" applyProtection="0"/>
    <xf numFmtId="0" fontId="12" fillId="68" borderId="0" applyNumberFormat="0" applyBorder="0" applyAlignment="0" applyProtection="0"/>
    <xf numFmtId="0" fontId="12" fillId="68" borderId="0" applyNumberFormat="0" applyBorder="0" applyAlignment="0" applyProtection="0"/>
    <xf numFmtId="0" fontId="12" fillId="72" borderId="0" applyNumberFormat="0" applyBorder="0" applyAlignment="0" applyProtection="0"/>
    <xf numFmtId="0" fontId="12" fillId="72" borderId="0" applyNumberFormat="0" applyBorder="0" applyAlignment="0" applyProtection="0"/>
    <xf numFmtId="0" fontId="12" fillId="76" borderId="0" applyNumberFormat="0" applyBorder="0" applyAlignment="0" applyProtection="0"/>
    <xf numFmtId="0" fontId="12" fillId="76" borderId="0" applyNumberFormat="0" applyBorder="0" applyAlignment="0" applyProtection="0"/>
    <xf numFmtId="0" fontId="12" fillId="80" borderId="0" applyNumberFormat="0" applyBorder="0" applyAlignment="0" applyProtection="0"/>
    <xf numFmtId="0" fontId="12" fillId="80" borderId="0" applyNumberFormat="0" applyBorder="0" applyAlignment="0" applyProtection="0"/>
    <xf numFmtId="0" fontId="12" fillId="61" borderId="0" applyNumberFormat="0" applyBorder="0" applyAlignment="0" applyProtection="0"/>
    <xf numFmtId="0" fontId="12" fillId="61" borderId="0" applyNumberFormat="0" applyBorder="0" applyAlignment="0" applyProtection="0"/>
    <xf numFmtId="0" fontId="12" fillId="65" borderId="0" applyNumberFormat="0" applyBorder="0" applyAlignment="0" applyProtection="0"/>
    <xf numFmtId="0" fontId="12" fillId="65" borderId="0" applyNumberFormat="0" applyBorder="0" applyAlignment="0" applyProtection="0"/>
    <xf numFmtId="0" fontId="12" fillId="69" borderId="0" applyNumberFormat="0" applyBorder="0" applyAlignment="0" applyProtection="0"/>
    <xf numFmtId="0" fontId="12" fillId="69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7" borderId="0" applyNumberFormat="0" applyBorder="0" applyAlignment="0" applyProtection="0"/>
    <xf numFmtId="0" fontId="12" fillId="77" borderId="0" applyNumberFormat="0" applyBorder="0" applyAlignment="0" applyProtection="0"/>
    <xf numFmtId="0" fontId="12" fillId="81" borderId="0" applyNumberFormat="0" applyBorder="0" applyAlignment="0" applyProtection="0"/>
    <xf numFmtId="0" fontId="12" fillId="81" borderId="0" applyNumberFormat="0" applyBorder="0" applyAlignment="0" applyProtection="0"/>
    <xf numFmtId="0" fontId="66" fillId="62" borderId="0" applyNumberFormat="0" applyBorder="0" applyAlignment="0" applyProtection="0"/>
    <xf numFmtId="0" fontId="66" fillId="62" borderId="0" applyNumberFormat="0" applyBorder="0" applyAlignment="0" applyProtection="0"/>
    <xf numFmtId="0" fontId="66" fillId="66" borderId="0" applyNumberFormat="0" applyBorder="0" applyAlignment="0" applyProtection="0"/>
    <xf numFmtId="0" fontId="66" fillId="66" borderId="0" applyNumberFormat="0" applyBorder="0" applyAlignment="0" applyProtection="0"/>
    <xf numFmtId="0" fontId="66" fillId="70" borderId="0" applyNumberFormat="0" applyBorder="0" applyAlignment="0" applyProtection="0"/>
    <xf numFmtId="0" fontId="66" fillId="70" borderId="0" applyNumberFormat="0" applyBorder="0" applyAlignment="0" applyProtection="0"/>
    <xf numFmtId="0" fontId="66" fillId="74" borderId="0" applyNumberFormat="0" applyBorder="0" applyAlignment="0" applyProtection="0"/>
    <xf numFmtId="0" fontId="66" fillId="74" borderId="0" applyNumberFormat="0" applyBorder="0" applyAlignment="0" applyProtection="0"/>
    <xf numFmtId="0" fontId="66" fillId="78" borderId="0" applyNumberFormat="0" applyBorder="0" applyAlignment="0" applyProtection="0"/>
    <xf numFmtId="0" fontId="66" fillId="78" borderId="0" applyNumberFormat="0" applyBorder="0" applyAlignment="0" applyProtection="0"/>
    <xf numFmtId="0" fontId="66" fillId="82" borderId="0" applyNumberFormat="0" applyBorder="0" applyAlignment="0" applyProtection="0"/>
    <xf numFmtId="0" fontId="66" fillId="82" borderId="0" applyNumberFormat="0" applyBorder="0" applyAlignment="0" applyProtection="0"/>
    <xf numFmtId="0" fontId="66" fillId="59" borderId="0" applyNumberFormat="0" applyBorder="0" applyAlignment="0" applyProtection="0"/>
    <xf numFmtId="0" fontId="66" fillId="59" borderId="0" applyNumberFormat="0" applyBorder="0" applyAlignment="0" applyProtection="0"/>
    <xf numFmtId="0" fontId="66" fillId="63" borderId="0" applyNumberFormat="0" applyBorder="0" applyAlignment="0" applyProtection="0"/>
    <xf numFmtId="0" fontId="66" fillId="63" borderId="0" applyNumberFormat="0" applyBorder="0" applyAlignment="0" applyProtection="0"/>
    <xf numFmtId="0" fontId="66" fillId="67" borderId="0" applyNumberFormat="0" applyBorder="0" applyAlignment="0" applyProtection="0"/>
    <xf numFmtId="0" fontId="66" fillId="67" borderId="0" applyNumberFormat="0" applyBorder="0" applyAlignment="0" applyProtection="0"/>
    <xf numFmtId="0" fontId="66" fillId="71" borderId="0" applyNumberFormat="0" applyBorder="0" applyAlignment="0" applyProtection="0"/>
    <xf numFmtId="0" fontId="66" fillId="71" borderId="0" applyNumberFormat="0" applyBorder="0" applyAlignment="0" applyProtection="0"/>
    <xf numFmtId="0" fontId="66" fillId="75" borderId="0" applyNumberFormat="0" applyBorder="0" applyAlignment="0" applyProtection="0"/>
    <xf numFmtId="0" fontId="66" fillId="75" borderId="0" applyNumberFormat="0" applyBorder="0" applyAlignment="0" applyProtection="0"/>
    <xf numFmtId="0" fontId="66" fillId="79" borderId="0" applyNumberFormat="0" applyBorder="0" applyAlignment="0" applyProtection="0"/>
    <xf numFmtId="0" fontId="66" fillId="79" borderId="0" applyNumberFormat="0" applyBorder="0" applyAlignment="0" applyProtection="0"/>
    <xf numFmtId="0" fontId="60" fillId="54" borderId="0" applyNumberFormat="0" applyBorder="0" applyAlignment="0" applyProtection="0"/>
    <xf numFmtId="0" fontId="60" fillId="54" borderId="0" applyNumberFormat="0" applyBorder="0" applyAlignment="0" applyProtection="0"/>
    <xf numFmtId="0" fontId="63" fillId="56" borderId="33" applyNumberFormat="0" applyAlignment="0" applyProtection="0"/>
    <xf numFmtId="0" fontId="63" fillId="56" borderId="33" applyNumberFormat="0" applyAlignment="0" applyProtection="0"/>
    <xf numFmtId="0" fontId="2" fillId="57" borderId="36" applyNumberFormat="0" applyAlignment="0" applyProtection="0"/>
    <xf numFmtId="0" fontId="2" fillId="57" borderId="36" applyNumberFormat="0" applyAlignment="0" applyProtection="0"/>
    <xf numFmtId="43" fontId="12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59" fillId="53" borderId="0" applyNumberFormat="0" applyBorder="0" applyAlignment="0" applyProtection="0"/>
    <xf numFmtId="0" fontId="59" fillId="53" borderId="0" applyNumberFormat="0" applyBorder="0" applyAlignment="0" applyProtection="0"/>
    <xf numFmtId="0" fontId="69" fillId="0" borderId="0" applyNumberFormat="0" applyFill="0" applyBorder="0" applyAlignment="0" applyProtection="0">
      <alignment vertical="top"/>
      <protection locked="0"/>
    </xf>
    <xf numFmtId="0" fontId="61" fillId="55" borderId="33" applyNumberFormat="0" applyAlignment="0" applyProtection="0"/>
    <xf numFmtId="0" fontId="61" fillId="55" borderId="33" applyNumberFormat="0" applyAlignment="0" applyProtection="0"/>
    <xf numFmtId="0" fontId="64" fillId="0" borderId="35" applyNumberFormat="0" applyFill="0" applyAlignment="0" applyProtection="0"/>
    <xf numFmtId="0" fontId="64" fillId="0" borderId="35" applyNumberFormat="0" applyFill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70" fillId="0" borderId="0"/>
    <xf numFmtId="0" fontId="6" fillId="0" borderId="0"/>
    <xf numFmtId="165" fontId="6" fillId="0" borderId="0" applyNumberFormat="0"/>
    <xf numFmtId="165" fontId="6" fillId="0" borderId="0" applyNumberFormat="0"/>
    <xf numFmtId="0" fontId="12" fillId="0" borderId="0"/>
    <xf numFmtId="165" fontId="6" fillId="0" borderId="0" applyNumberFormat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6" fillId="0" borderId="0" applyNumberFormat="0"/>
    <xf numFmtId="165" fontId="6" fillId="0" borderId="0" applyNumberFormat="0"/>
    <xf numFmtId="165" fontId="6" fillId="0" borderId="0" applyNumberFormat="0"/>
    <xf numFmtId="165" fontId="6" fillId="0" borderId="0" applyNumberFormat="0"/>
    <xf numFmtId="0" fontId="68" fillId="0" borderId="0"/>
    <xf numFmtId="165" fontId="6" fillId="0" borderId="0" applyNumberFormat="0"/>
    <xf numFmtId="165" fontId="6" fillId="0" borderId="0" applyNumberFormat="0"/>
    <xf numFmtId="165" fontId="6" fillId="0" borderId="0" applyNumberFormat="0"/>
    <xf numFmtId="0" fontId="6" fillId="0" borderId="0"/>
    <xf numFmtId="0" fontId="52" fillId="0" borderId="0"/>
    <xf numFmtId="165" fontId="6" fillId="0" borderId="0" applyNumberFormat="0"/>
    <xf numFmtId="165" fontId="6" fillId="0" borderId="0" applyNumberFormat="0"/>
    <xf numFmtId="0" fontId="12" fillId="0" borderId="0"/>
    <xf numFmtId="0" fontId="68" fillId="0" borderId="0"/>
    <xf numFmtId="165" fontId="6" fillId="0" borderId="0" applyNumberFormat="0"/>
    <xf numFmtId="165" fontId="6" fillId="0" borderId="0" applyNumberFormat="0"/>
    <xf numFmtId="165" fontId="6" fillId="0" borderId="0" applyNumberFormat="0"/>
    <xf numFmtId="0" fontId="71" fillId="0" borderId="0"/>
    <xf numFmtId="165" fontId="6" fillId="0" borderId="0" applyNumberFormat="0"/>
    <xf numFmtId="0" fontId="6" fillId="0" borderId="0"/>
    <xf numFmtId="164" fontId="6" fillId="0" borderId="0" applyNumberFormat="0"/>
    <xf numFmtId="0" fontId="12" fillId="0" borderId="0"/>
    <xf numFmtId="0" fontId="70" fillId="0" borderId="0"/>
    <xf numFmtId="0" fontId="72" fillId="0" borderId="0"/>
    <xf numFmtId="165" fontId="6" fillId="0" borderId="0" applyNumberFormat="0"/>
    <xf numFmtId="165" fontId="6" fillId="0" borderId="0" applyNumberFormat="0"/>
    <xf numFmtId="165" fontId="6" fillId="0" borderId="0" applyNumberFormat="0"/>
    <xf numFmtId="165" fontId="6" fillId="0" borderId="0" applyNumberFormat="0"/>
    <xf numFmtId="0" fontId="6" fillId="0" borderId="0"/>
    <xf numFmtId="0" fontId="4" fillId="30" borderId="20" applyNumberFormat="0" applyFont="0" applyAlignment="0" applyProtection="0"/>
    <xf numFmtId="0" fontId="12" fillId="58" borderId="37" applyNumberFormat="0" applyFont="0" applyAlignment="0" applyProtection="0"/>
    <xf numFmtId="0" fontId="12" fillId="58" borderId="37" applyNumberFormat="0" applyFont="0" applyAlignment="0" applyProtection="0"/>
    <xf numFmtId="0" fontId="62" fillId="56" borderId="34" applyNumberFormat="0" applyAlignment="0" applyProtection="0"/>
    <xf numFmtId="0" fontId="62" fillId="56" borderId="34" applyNumberFormat="0" applyAlignment="0" applyProtection="0"/>
    <xf numFmtId="0" fontId="55" fillId="0" borderId="0" applyNumberFormat="0" applyFill="0" applyBorder="0" applyAlignment="0" applyProtection="0"/>
    <xf numFmtId="0" fontId="7" fillId="0" borderId="38" applyNumberFormat="0" applyFill="0" applyAlignment="0" applyProtection="0"/>
    <xf numFmtId="0" fontId="7" fillId="0" borderId="38" applyNumberFormat="0" applyFill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52" fillId="0" borderId="0"/>
    <xf numFmtId="0" fontId="52" fillId="0" borderId="0"/>
    <xf numFmtId="0" fontId="52" fillId="0" borderId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63" fillId="56" borderId="33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61" fillId="55" borderId="33" applyNumberFormat="0" applyAlignment="0" applyProtection="0"/>
    <xf numFmtId="0" fontId="23" fillId="36" borderId="26" applyNumberFormat="0" applyAlignment="0" applyProtection="0"/>
    <xf numFmtId="0" fontId="72" fillId="0" borderId="0"/>
    <xf numFmtId="165" fontId="6" fillId="0" borderId="0" applyNumberFormat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12" fillId="58" borderId="37" applyNumberFormat="0" applyFont="0" applyAlignment="0" applyProtection="0"/>
    <xf numFmtId="0" fontId="4" fillId="52" borderId="20" applyNumberFormat="0" applyFon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62" fillId="56" borderId="34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7" fillId="0" borderId="38" applyNumberFormat="0" applyFill="0" applyAlignment="0" applyProtection="0"/>
    <xf numFmtId="0" fontId="28" fillId="0" borderId="29" applyNumberFormat="0" applyFill="0" applyAlignment="0" applyProtection="0"/>
    <xf numFmtId="0" fontId="67" fillId="0" borderId="0"/>
    <xf numFmtId="0" fontId="12" fillId="58" borderId="37" applyNumberFormat="0" applyFont="0" applyAlignment="0" applyProtection="0"/>
    <xf numFmtId="0" fontId="16" fillId="49" borderId="19" applyNumberFormat="0" applyAlignment="0" applyProtection="0"/>
    <xf numFmtId="0" fontId="23" fillId="36" borderId="19" applyNumberFormat="0" applyAlignment="0" applyProtection="0"/>
    <xf numFmtId="0" fontId="26" fillId="49" borderId="21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16" fillId="27" borderId="19" applyNumberFormat="0" applyAlignment="0" applyProtection="0"/>
    <xf numFmtId="0" fontId="23" fillId="14" borderId="19" applyNumberFormat="0" applyAlignment="0" applyProtection="0"/>
    <xf numFmtId="0" fontId="26" fillId="27" borderId="21" applyNumberFormat="0" applyAlignment="0" applyProtection="0"/>
    <xf numFmtId="0" fontId="28" fillId="0" borderId="22" applyNumberFormat="0" applyFill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16" fillId="27" borderId="19" applyNumberFormat="0" applyAlignment="0" applyProtection="0"/>
    <xf numFmtId="0" fontId="23" fillId="14" borderId="19" applyNumberFormat="0" applyAlignment="0" applyProtection="0"/>
    <xf numFmtId="0" fontId="26" fillId="27" borderId="21" applyNumberFormat="0" applyAlignment="0" applyProtection="0"/>
    <xf numFmtId="0" fontId="28" fillId="0" borderId="22" applyNumberFormat="0" applyFill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23" fillId="36" borderId="19" applyNumberFormat="0" applyAlignment="0" applyProtection="0"/>
    <xf numFmtId="0" fontId="26" fillId="49" borderId="21" applyNumberFormat="0" applyAlignment="0" applyProtection="0"/>
    <xf numFmtId="0" fontId="16" fillId="49" borderId="19" applyNumberFormat="0" applyAlignment="0" applyProtection="0"/>
    <xf numFmtId="0" fontId="23" fillId="36" borderId="19" applyNumberFormat="0" applyAlignment="0" applyProtection="0"/>
    <xf numFmtId="0" fontId="16" fillId="49" borderId="19" applyNumberFormat="0" applyAlignment="0" applyProtection="0"/>
    <xf numFmtId="0" fontId="26" fillId="49" borderId="21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8" fillId="0" borderId="22" applyNumberFormat="0" applyFill="0" applyAlignment="0" applyProtection="0"/>
    <xf numFmtId="0" fontId="16" fillId="27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16" fillId="27" borderId="19" applyNumberFormat="0" applyAlignment="0" applyProtection="0"/>
    <xf numFmtId="0" fontId="23" fillId="14" borderId="19" applyNumberFormat="0" applyAlignment="0" applyProtection="0"/>
    <xf numFmtId="0" fontId="26" fillId="27" borderId="21" applyNumberFormat="0" applyAlignment="0" applyProtection="0"/>
    <xf numFmtId="0" fontId="28" fillId="0" borderId="22" applyNumberFormat="0" applyFill="0" applyAlignment="0" applyProtection="0"/>
    <xf numFmtId="0" fontId="16" fillId="49" borderId="19" applyNumberFormat="0" applyAlignment="0" applyProtection="0"/>
    <xf numFmtId="0" fontId="23" fillId="36" borderId="19" applyNumberFormat="0" applyAlignment="0" applyProtection="0"/>
    <xf numFmtId="0" fontId="26" fillId="49" borderId="21" applyNumberFormat="0" applyAlignment="0" applyProtection="0"/>
    <xf numFmtId="0" fontId="16" fillId="49" borderId="19" applyNumberFormat="0" applyAlignment="0" applyProtection="0"/>
    <xf numFmtId="0" fontId="23" fillId="36" borderId="19" applyNumberFormat="0" applyAlignment="0" applyProtection="0"/>
    <xf numFmtId="0" fontId="26" fillId="49" borderId="21" applyNumberFormat="0" applyAlignment="0" applyProtection="0"/>
    <xf numFmtId="0" fontId="28" fillId="0" borderId="22" applyNumberFormat="0" applyFill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8" fillId="0" borderId="22" applyNumberFormat="0" applyFill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16" fillId="27" borderId="19" applyNumberFormat="0" applyAlignment="0" applyProtection="0"/>
    <xf numFmtId="0" fontId="23" fillId="14" borderId="19" applyNumberFormat="0" applyAlignment="0" applyProtection="0"/>
    <xf numFmtId="0" fontId="26" fillId="27" borderId="21" applyNumberFormat="0" applyAlignment="0" applyProtection="0"/>
    <xf numFmtId="0" fontId="28" fillId="0" borderId="22" applyNumberFormat="0" applyFill="0" applyAlignment="0" applyProtection="0"/>
    <xf numFmtId="0" fontId="16" fillId="27" borderId="19" applyNumberFormat="0" applyAlignment="0" applyProtection="0"/>
    <xf numFmtId="0" fontId="23" fillId="14" borderId="19" applyNumberFormat="0" applyAlignment="0" applyProtection="0"/>
    <xf numFmtId="0" fontId="26" fillId="27" borderId="21" applyNumberFormat="0" applyAlignment="0" applyProtection="0"/>
    <xf numFmtId="0" fontId="28" fillId="0" borderId="22" applyNumberFormat="0" applyFill="0" applyAlignment="0" applyProtection="0"/>
    <xf numFmtId="0" fontId="16" fillId="49" borderId="19" applyNumberFormat="0" applyAlignment="0" applyProtection="0"/>
    <xf numFmtId="0" fontId="23" fillId="36" borderId="19" applyNumberFormat="0" applyAlignment="0" applyProtection="0"/>
    <xf numFmtId="0" fontId="26" fillId="49" borderId="21" applyNumberFormat="0" applyAlignment="0" applyProtection="0"/>
    <xf numFmtId="0" fontId="16" fillId="49" borderId="19" applyNumberFormat="0" applyAlignment="0" applyProtection="0"/>
    <xf numFmtId="0" fontId="23" fillId="36" borderId="19" applyNumberFormat="0" applyAlignment="0" applyProtection="0"/>
    <xf numFmtId="0" fontId="26" fillId="49" borderId="21" applyNumberFormat="0" applyAlignment="0" applyProtection="0"/>
    <xf numFmtId="0" fontId="28" fillId="0" borderId="22" applyNumberFormat="0" applyFill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8" fillId="0" borderId="22" applyNumberFormat="0" applyFill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16" fillId="49" borderId="19" applyNumberFormat="0" applyAlignment="0" applyProtection="0"/>
    <xf numFmtId="0" fontId="23" fillId="36" borderId="19" applyNumberFormat="0" applyAlignment="0" applyProtection="0"/>
    <xf numFmtId="0" fontId="26" fillId="49" borderId="21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23" fillId="14" borderId="19" applyNumberFormat="0" applyAlignment="0" applyProtection="0"/>
    <xf numFmtId="0" fontId="26" fillId="27" borderId="21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16" fillId="27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16" fillId="27" borderId="19" applyNumberFormat="0" applyAlignment="0" applyProtection="0"/>
    <xf numFmtId="0" fontId="23" fillId="14" borderId="19" applyNumberFormat="0" applyAlignment="0" applyProtection="0"/>
    <xf numFmtId="0" fontId="26" fillId="27" borderId="21" applyNumberFormat="0" applyAlignment="0" applyProtection="0"/>
    <xf numFmtId="0" fontId="16" fillId="49" borderId="19" applyNumberFormat="0" applyAlignment="0" applyProtection="0"/>
    <xf numFmtId="0" fontId="23" fillId="36" borderId="19" applyNumberFormat="0" applyAlignment="0" applyProtection="0"/>
    <xf numFmtId="0" fontId="26" fillId="49" borderId="21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6" fillId="27" borderId="21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34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14" fillId="41" borderId="0" applyNumberFormat="0" applyBorder="0" applyAlignment="0" applyProtection="0"/>
    <xf numFmtId="0" fontId="14" fillId="38" borderId="0" applyNumberFormat="0" applyBorder="0" applyAlignment="0" applyProtection="0"/>
    <xf numFmtId="0" fontId="14" fillId="39" borderId="0" applyNumberFormat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14" fillId="44" borderId="0" applyNumberFormat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7" borderId="0" applyNumberFormat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14" fillId="48" borderId="0" applyNumberFormat="0" applyBorder="0" applyAlignment="0" applyProtection="0"/>
    <xf numFmtId="0" fontId="15" fillId="32" borderId="0" applyNumberFormat="0" applyBorder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7" fillId="50" borderId="3" applyNumberForma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33" borderId="0" applyNumberFormat="0" applyBorder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4" fillId="0" borderId="7" applyNumberFormat="0" applyFill="0" applyAlignment="0" applyProtection="0"/>
    <xf numFmtId="0" fontId="25" fillId="51" borderId="0" applyNumberFormat="0" applyBorder="0" applyAlignment="0" applyProtection="0"/>
    <xf numFmtId="0" fontId="6" fillId="0" borderId="0"/>
    <xf numFmtId="0" fontId="52" fillId="0" borderId="0"/>
    <xf numFmtId="0" fontId="6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12" fillId="0" borderId="0"/>
    <xf numFmtId="0" fontId="6" fillId="0" borderId="0"/>
    <xf numFmtId="0" fontId="4" fillId="0" borderId="0"/>
    <xf numFmtId="0" fontId="6" fillId="0" borderId="0"/>
    <xf numFmtId="0" fontId="29" fillId="0" borderId="0"/>
    <xf numFmtId="0" fontId="4" fillId="0" borderId="0"/>
    <xf numFmtId="0" fontId="77" fillId="0" borderId="0"/>
    <xf numFmtId="0" fontId="4" fillId="0" borderId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8" borderId="37" applyNumberFormat="0" applyFont="0" applyAlignment="0" applyProtection="0"/>
    <xf numFmtId="0" fontId="4" fillId="58" borderId="37" applyNumberFormat="0" applyFont="0" applyAlignment="0" applyProtection="0"/>
    <xf numFmtId="0" fontId="4" fillId="58" borderId="37" applyNumberFormat="0" applyFont="0" applyAlignment="0" applyProtection="0"/>
    <xf numFmtId="0" fontId="4" fillId="58" borderId="37" applyNumberFormat="0" applyFont="0" applyAlignment="0" applyProtection="0"/>
    <xf numFmtId="0" fontId="4" fillId="58" borderId="37" applyNumberFormat="0" applyFont="0" applyAlignment="0" applyProtection="0"/>
    <xf numFmtId="0" fontId="4" fillId="58" borderId="37" applyNumberFormat="0" applyFont="0" applyAlignment="0" applyProtection="0"/>
    <xf numFmtId="0" fontId="4" fillId="58" borderId="37" applyNumberFormat="0" applyFont="0" applyAlignment="0" applyProtection="0"/>
    <xf numFmtId="0" fontId="4" fillId="58" borderId="37" applyNumberFormat="0" applyFon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26" fillId="49" borderId="21" applyNumberFormat="0" applyAlignment="0" applyProtection="0"/>
    <xf numFmtId="0" fontId="16" fillId="27" borderId="19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8" fillId="0" borderId="22" applyNumberFormat="0" applyFill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4" fillId="52" borderId="20" applyNumberFormat="0" applyFont="0" applyAlignment="0" applyProtection="0"/>
    <xf numFmtId="0" fontId="23" fillId="36" borderId="19" applyNumberFormat="0" applyAlignment="0" applyProtection="0"/>
    <xf numFmtId="0" fontId="28" fillId="0" borderId="22" applyNumberFormat="0" applyFill="0" applyAlignment="0" applyProtection="0"/>
    <xf numFmtId="0" fontId="6" fillId="30" borderId="20" applyNumberFormat="0" applyFont="0" applyAlignment="0" applyProtection="0"/>
    <xf numFmtId="0" fontId="23" fillId="36" borderId="19" applyNumberForma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16" fillId="27" borderId="19" applyNumberFormat="0" applyAlignment="0" applyProtection="0"/>
    <xf numFmtId="0" fontId="23" fillId="36" borderId="19" applyNumberFormat="0" applyAlignment="0" applyProtection="0"/>
    <xf numFmtId="0" fontId="16" fillId="49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26" fillId="27" borderId="21" applyNumberFormat="0" applyAlignment="0" applyProtection="0"/>
    <xf numFmtId="0" fontId="4" fillId="52" borderId="20" applyNumberFormat="0" applyFont="0" applyAlignment="0" applyProtection="0"/>
    <xf numFmtId="0" fontId="16" fillId="27" borderId="19" applyNumberFormat="0" applyAlignment="0" applyProtection="0"/>
    <xf numFmtId="0" fontId="28" fillId="0" borderId="22" applyNumberFormat="0" applyFill="0" applyAlignment="0" applyProtection="0"/>
    <xf numFmtId="0" fontId="16" fillId="27" borderId="19" applyNumberFormat="0" applyAlignment="0" applyProtection="0"/>
    <xf numFmtId="0" fontId="4" fillId="52" borderId="20" applyNumberFormat="0" applyFont="0" applyAlignment="0" applyProtection="0"/>
    <xf numFmtId="0" fontId="28" fillId="0" borderId="22" applyNumberFormat="0" applyFill="0" applyAlignment="0" applyProtection="0"/>
    <xf numFmtId="0" fontId="6" fillId="30" borderId="20" applyNumberFormat="0" applyFon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3" fillId="36" borderId="19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28" fillId="0" borderId="22" applyNumberFormat="0" applyFill="0" applyAlignment="0" applyProtection="0"/>
    <xf numFmtId="0" fontId="4" fillId="52" borderId="20" applyNumberFormat="0" applyFont="0" applyAlignment="0" applyProtection="0"/>
    <xf numFmtId="0" fontId="26" fillId="49" borderId="21" applyNumberFormat="0" applyAlignment="0" applyProtection="0"/>
    <xf numFmtId="0" fontId="4" fillId="52" borderId="20" applyNumberFormat="0" applyFont="0" applyAlignment="0" applyProtection="0"/>
    <xf numFmtId="0" fontId="23" fillId="36" borderId="19" applyNumberFormat="0" applyAlignment="0" applyProtection="0"/>
    <xf numFmtId="0" fontId="4" fillId="52" borderId="20" applyNumberFormat="0" applyFont="0" applyAlignment="0" applyProtection="0"/>
    <xf numFmtId="0" fontId="26" fillId="49" borderId="21" applyNumberFormat="0" applyAlignment="0" applyProtection="0"/>
    <xf numFmtId="0" fontId="28" fillId="0" borderId="22" applyNumberFormat="0" applyFill="0" applyAlignment="0" applyProtection="0"/>
    <xf numFmtId="0" fontId="4" fillId="52" borderId="20" applyNumberFormat="0" applyFont="0" applyAlignment="0" applyProtection="0"/>
    <xf numFmtId="0" fontId="16" fillId="49" borderId="19" applyNumberFormat="0" applyAlignment="0" applyProtection="0"/>
    <xf numFmtId="0" fontId="6" fillId="30" borderId="20" applyNumberFormat="0" applyFont="0" applyAlignment="0" applyProtection="0"/>
    <xf numFmtId="0" fontId="26" fillId="49" borderId="21" applyNumberForma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16" fillId="27" borderId="19" applyNumberFormat="0" applyAlignment="0" applyProtection="0"/>
    <xf numFmtId="0" fontId="6" fillId="30" borderId="20" applyNumberFormat="0" applyFont="0" applyAlignment="0" applyProtection="0"/>
    <xf numFmtId="0" fontId="16" fillId="27" borderId="19" applyNumberFormat="0" applyAlignment="0" applyProtection="0"/>
    <xf numFmtId="0" fontId="23" fillId="14" borderId="19" applyNumberFormat="0" applyAlignment="0" applyProtection="0"/>
    <xf numFmtId="0" fontId="28" fillId="0" borderId="22" applyNumberFormat="0" applyFill="0" applyAlignment="0" applyProtection="0"/>
    <xf numFmtId="0" fontId="16" fillId="27" borderId="19" applyNumberFormat="0" applyAlignment="0" applyProtection="0"/>
    <xf numFmtId="0" fontId="28" fillId="0" borderId="22" applyNumberFormat="0" applyFill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6" fillId="30" borderId="20" applyNumberFormat="0" applyFont="0" applyAlignment="0" applyProtection="0"/>
    <xf numFmtId="0" fontId="26" fillId="49" borderId="21" applyNumberForma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8" fillId="0" borderId="22" applyNumberFormat="0" applyFill="0" applyAlignment="0" applyProtection="0"/>
    <xf numFmtId="0" fontId="26" fillId="49" borderId="21" applyNumberFormat="0" applyAlignment="0" applyProtection="0"/>
    <xf numFmtId="0" fontId="23" fillId="36" borderId="19" applyNumberFormat="0" applyAlignment="0" applyProtection="0"/>
    <xf numFmtId="0" fontId="6" fillId="30" borderId="20" applyNumberFormat="0" applyFont="0" applyAlignment="0" applyProtection="0"/>
    <xf numFmtId="0" fontId="23" fillId="36" borderId="19" applyNumberFormat="0" applyAlignment="0" applyProtection="0"/>
    <xf numFmtId="0" fontId="16" fillId="49" borderId="19" applyNumberFormat="0" applyAlignment="0" applyProtection="0"/>
    <xf numFmtId="0" fontId="28" fillId="0" borderId="22" applyNumberFormat="0" applyFill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6" fillId="30" borderId="20" applyNumberFormat="0" applyFon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8" fillId="0" borderId="22" applyNumberFormat="0" applyFill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16" fillId="27" borderId="19" applyNumberFormat="0" applyAlignment="0" applyProtection="0"/>
    <xf numFmtId="0" fontId="23" fillId="36" borderId="19" applyNumberFormat="0" applyAlignment="0" applyProtection="0"/>
    <xf numFmtId="0" fontId="26" fillId="49" borderId="21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4" fillId="52" borderId="20" applyNumberFormat="0" applyFont="0" applyAlignment="0" applyProtection="0"/>
    <xf numFmtId="0" fontId="26" fillId="49" borderId="21" applyNumberFormat="0" applyAlignment="0" applyProtection="0"/>
    <xf numFmtId="0" fontId="16" fillId="49" borderId="19" applyNumberFormat="0" applyAlignment="0" applyProtection="0"/>
    <xf numFmtId="0" fontId="6" fillId="30" borderId="20" applyNumberFormat="0" applyFont="0" applyAlignment="0" applyProtection="0"/>
    <xf numFmtId="0" fontId="23" fillId="14" borderId="19" applyNumberFormat="0" applyAlignment="0" applyProtection="0"/>
    <xf numFmtId="0" fontId="16" fillId="27" borderId="19" applyNumberFormat="0" applyAlignment="0" applyProtection="0"/>
    <xf numFmtId="0" fontId="26" fillId="49" borderId="21" applyNumberFormat="0" applyAlignment="0" applyProtection="0"/>
    <xf numFmtId="0" fontId="16" fillId="49" borderId="19" applyNumberForma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8" fillId="0" borderId="22" applyNumberFormat="0" applyFill="0" applyAlignment="0" applyProtection="0"/>
    <xf numFmtId="0" fontId="26" fillId="49" borderId="21" applyNumberFormat="0" applyAlignment="0" applyProtection="0"/>
    <xf numFmtId="0" fontId="6" fillId="30" borderId="20" applyNumberFormat="0" applyFont="0" applyAlignment="0" applyProtection="0"/>
    <xf numFmtId="0" fontId="26" fillId="49" borderId="21" applyNumberFormat="0" applyAlignment="0" applyProtection="0"/>
    <xf numFmtId="0" fontId="23" fillId="14" borderId="19" applyNumberForma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16" fillId="27" borderId="19" applyNumberFormat="0" applyAlignment="0" applyProtection="0"/>
    <xf numFmtId="0" fontId="6" fillId="30" borderId="20" applyNumberFormat="0" applyFont="0" applyAlignment="0" applyProtection="0"/>
    <xf numFmtId="0" fontId="23" fillId="36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4" fillId="52" borderId="20" applyNumberFormat="0" applyFont="0" applyAlignment="0" applyProtection="0"/>
    <xf numFmtId="0" fontId="26" fillId="49" borderId="21" applyNumberFormat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26" fillId="49" borderId="21" applyNumberFormat="0" applyAlignment="0" applyProtection="0"/>
    <xf numFmtId="0" fontId="16" fillId="49" borderId="19" applyNumberFormat="0" applyAlignment="0" applyProtection="0"/>
    <xf numFmtId="0" fontId="26" fillId="49" borderId="21" applyNumberFormat="0" applyAlignment="0" applyProtection="0"/>
    <xf numFmtId="0" fontId="4" fillId="52" borderId="20" applyNumberFormat="0" applyFont="0" applyAlignment="0" applyProtection="0"/>
    <xf numFmtId="0" fontId="26" fillId="49" borderId="21" applyNumberFormat="0" applyAlignment="0" applyProtection="0"/>
    <xf numFmtId="0" fontId="16" fillId="49" borderId="19" applyNumberFormat="0" applyAlignment="0" applyProtection="0"/>
    <xf numFmtId="0" fontId="28" fillId="0" borderId="22" applyNumberFormat="0" applyFill="0" applyAlignment="0" applyProtection="0"/>
    <xf numFmtId="0" fontId="4" fillId="52" borderId="20" applyNumberFormat="0" applyFont="0" applyAlignment="0" applyProtection="0"/>
    <xf numFmtId="0" fontId="28" fillId="0" borderId="22" applyNumberFormat="0" applyFill="0" applyAlignment="0" applyProtection="0"/>
    <xf numFmtId="0" fontId="4" fillId="52" borderId="20" applyNumberFormat="0" applyFont="0" applyAlignment="0" applyProtection="0"/>
    <xf numFmtId="0" fontId="28" fillId="0" borderId="22" applyNumberFormat="0" applyFill="0" applyAlignment="0" applyProtection="0"/>
    <xf numFmtId="0" fontId="23" fillId="36" borderId="19" applyNumberFormat="0" applyAlignment="0" applyProtection="0"/>
    <xf numFmtId="0" fontId="16" fillId="49" borderId="19" applyNumberFormat="0" applyAlignment="0" applyProtection="0"/>
    <xf numFmtId="0" fontId="28" fillId="0" borderId="22" applyNumberFormat="0" applyFill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23" fillId="36" borderId="19" applyNumberForma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26" fillId="27" borderId="21" applyNumberFormat="0" applyAlignment="0" applyProtection="0"/>
    <xf numFmtId="0" fontId="28" fillId="0" borderId="22" applyNumberFormat="0" applyFill="0" applyAlignment="0" applyProtection="0"/>
    <xf numFmtId="0" fontId="26" fillId="49" borderId="21" applyNumberFormat="0" applyAlignment="0" applyProtection="0"/>
    <xf numFmtId="0" fontId="23" fillId="14" borderId="19" applyNumberFormat="0" applyAlignment="0" applyProtection="0"/>
    <xf numFmtId="0" fontId="26" fillId="27" borderId="21" applyNumberFormat="0" applyAlignment="0" applyProtection="0"/>
    <xf numFmtId="0" fontId="23" fillId="36" borderId="19" applyNumberFormat="0" applyAlignment="0" applyProtection="0"/>
    <xf numFmtId="0" fontId="4" fillId="52" borderId="20" applyNumberFormat="0" applyFont="0" applyAlignment="0" applyProtection="0"/>
    <xf numFmtId="0" fontId="23" fillId="14" borderId="19" applyNumberFormat="0" applyAlignment="0" applyProtection="0"/>
    <xf numFmtId="0" fontId="16" fillId="49" borderId="19" applyNumberFormat="0" applyAlignment="0" applyProtection="0"/>
    <xf numFmtId="0" fontId="6" fillId="30" borderId="20" applyNumberFormat="0" applyFont="0" applyAlignment="0" applyProtection="0"/>
    <xf numFmtId="0" fontId="16" fillId="49" borderId="19" applyNumberFormat="0" applyAlignment="0" applyProtection="0"/>
    <xf numFmtId="0" fontId="28" fillId="0" borderId="22" applyNumberFormat="0" applyFill="0" applyAlignment="0" applyProtection="0"/>
    <xf numFmtId="0" fontId="6" fillId="30" borderId="20" applyNumberFormat="0" applyFont="0" applyAlignment="0" applyProtection="0"/>
    <xf numFmtId="0" fontId="28" fillId="0" borderId="22" applyNumberFormat="0" applyFill="0" applyAlignment="0" applyProtection="0"/>
    <xf numFmtId="43" fontId="6" fillId="0" borderId="0" applyFont="0" applyFill="0" applyBorder="0" applyAlignment="0" applyProtection="0"/>
    <xf numFmtId="0" fontId="16" fillId="49" borderId="19" applyNumberFormat="0" applyAlignment="0" applyProtection="0"/>
    <xf numFmtId="0" fontId="6" fillId="30" borderId="20" applyNumberFormat="0" applyFon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4" fillId="52" borderId="20" applyNumberFormat="0" applyFont="0" applyAlignment="0" applyProtection="0"/>
    <xf numFmtId="0" fontId="26" fillId="27" borderId="21" applyNumberFormat="0" applyAlignment="0" applyProtection="0"/>
    <xf numFmtId="0" fontId="23" fillId="36" borderId="19" applyNumberForma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4" fillId="52" borderId="20" applyNumberFormat="0" applyFon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16" fillId="49" borderId="19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6" fillId="30" borderId="20" applyNumberFormat="0" applyFont="0" applyAlignment="0" applyProtection="0"/>
    <xf numFmtId="0" fontId="16" fillId="49" borderId="19" applyNumberFormat="0" applyAlignment="0" applyProtection="0"/>
    <xf numFmtId="0" fontId="26" fillId="49" borderId="21" applyNumberForma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28" fillId="0" borderId="22" applyNumberFormat="0" applyFill="0" applyAlignment="0" applyProtection="0"/>
    <xf numFmtId="0" fontId="29" fillId="0" borderId="0"/>
    <xf numFmtId="0" fontId="23" fillId="14" borderId="19" applyNumberFormat="0" applyAlignment="0" applyProtection="0"/>
    <xf numFmtId="0" fontId="28" fillId="0" borderId="22" applyNumberFormat="0" applyFill="0" applyAlignment="0" applyProtection="0"/>
    <xf numFmtId="0" fontId="26" fillId="49" borderId="21" applyNumberForma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16" fillId="49" borderId="19" applyNumberFormat="0" applyAlignment="0" applyProtection="0"/>
    <xf numFmtId="0" fontId="26" fillId="27" borderId="21" applyNumberFormat="0" applyAlignment="0" applyProtection="0"/>
    <xf numFmtId="0" fontId="23" fillId="36" borderId="19" applyNumberFormat="0" applyAlignment="0" applyProtection="0"/>
    <xf numFmtId="0" fontId="16" fillId="49" borderId="19" applyNumberFormat="0" applyAlignment="0" applyProtection="0"/>
    <xf numFmtId="0" fontId="4" fillId="52" borderId="20" applyNumberFormat="0" applyFont="0" applyAlignment="0" applyProtection="0"/>
    <xf numFmtId="0" fontId="28" fillId="0" borderId="22" applyNumberFormat="0" applyFill="0" applyAlignment="0" applyProtection="0"/>
    <xf numFmtId="0" fontId="16" fillId="27" borderId="19" applyNumberFormat="0" applyAlignment="0" applyProtection="0"/>
    <xf numFmtId="0" fontId="6" fillId="30" borderId="20" applyNumberFormat="0" applyFont="0" applyAlignment="0" applyProtection="0"/>
    <xf numFmtId="0" fontId="28" fillId="0" borderId="22" applyNumberFormat="0" applyFill="0" applyAlignment="0" applyProtection="0"/>
    <xf numFmtId="0" fontId="4" fillId="52" borderId="20" applyNumberFormat="0" applyFont="0" applyAlignment="0" applyProtection="0"/>
    <xf numFmtId="0" fontId="16" fillId="27" borderId="19" applyNumberFormat="0" applyAlignment="0" applyProtection="0"/>
    <xf numFmtId="0" fontId="23" fillId="14" borderId="19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3" fillId="36" borderId="19" applyNumberFormat="0" applyAlignment="0" applyProtection="0"/>
    <xf numFmtId="0" fontId="6" fillId="30" borderId="20" applyNumberFormat="0" applyFon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6" fillId="30" borderId="20" applyNumberFormat="0" applyFont="0" applyAlignment="0" applyProtection="0"/>
    <xf numFmtId="0" fontId="16" fillId="27" borderId="19" applyNumberFormat="0" applyAlignment="0" applyProtection="0"/>
    <xf numFmtId="0" fontId="26" fillId="27" borderId="21" applyNumberFormat="0" applyAlignment="0" applyProtection="0"/>
    <xf numFmtId="0" fontId="4" fillId="52" borderId="20" applyNumberFormat="0" applyFon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4" fillId="52" borderId="20" applyNumberFormat="0" applyFont="0" applyAlignment="0" applyProtection="0"/>
    <xf numFmtId="0" fontId="28" fillId="0" borderId="22" applyNumberFormat="0" applyFill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8" fillId="0" borderId="22" applyNumberFormat="0" applyFill="0" applyAlignment="0" applyProtection="0"/>
    <xf numFmtId="0" fontId="23" fillId="14" borderId="19" applyNumberFormat="0" applyAlignment="0" applyProtection="0"/>
    <xf numFmtId="0" fontId="26" fillId="27" borderId="21" applyNumberFormat="0" applyAlignment="0" applyProtection="0"/>
    <xf numFmtId="0" fontId="6" fillId="30" borderId="20" applyNumberFormat="0" applyFont="0" applyAlignment="0" applyProtection="0"/>
    <xf numFmtId="0" fontId="23" fillId="14" borderId="19" applyNumberFormat="0" applyAlignment="0" applyProtection="0"/>
    <xf numFmtId="0" fontId="26" fillId="49" borderId="21" applyNumberFormat="0" applyAlignment="0" applyProtection="0"/>
    <xf numFmtId="0" fontId="23" fillId="36" borderId="19" applyNumberFormat="0" applyAlignment="0" applyProtection="0"/>
    <xf numFmtId="0" fontId="16" fillId="49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8" fillId="0" borderId="22" applyNumberFormat="0" applyFill="0" applyAlignment="0" applyProtection="0"/>
    <xf numFmtId="0" fontId="26" fillId="49" borderId="21" applyNumberForma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23" fillId="36" borderId="19" applyNumberFormat="0" applyAlignment="0" applyProtection="0"/>
    <xf numFmtId="0" fontId="16" fillId="27" borderId="19" applyNumberFormat="0" applyAlignment="0" applyProtection="0"/>
    <xf numFmtId="0" fontId="26" fillId="27" borderId="21" applyNumberFormat="0" applyAlignment="0" applyProtection="0"/>
    <xf numFmtId="0" fontId="16" fillId="49" borderId="19" applyNumberFormat="0" applyAlignment="0" applyProtection="0"/>
    <xf numFmtId="0" fontId="26" fillId="49" borderId="21" applyNumberFormat="0" applyAlignment="0" applyProtection="0"/>
    <xf numFmtId="0" fontId="23" fillId="14" borderId="19" applyNumberFormat="0" applyAlignment="0" applyProtection="0"/>
    <xf numFmtId="0" fontId="16" fillId="27" borderId="19" applyNumberFormat="0" applyAlignment="0" applyProtection="0"/>
    <xf numFmtId="0" fontId="23" fillId="36" borderId="19" applyNumberFormat="0" applyAlignment="0" applyProtection="0"/>
    <xf numFmtId="0" fontId="16" fillId="49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6" fillId="30" borderId="20" applyNumberFormat="0" applyFont="0" applyAlignment="0" applyProtection="0"/>
    <xf numFmtId="0" fontId="23" fillId="36" borderId="19" applyNumberFormat="0" applyAlignment="0" applyProtection="0"/>
    <xf numFmtId="0" fontId="16" fillId="27" borderId="19" applyNumberFormat="0" applyAlignment="0" applyProtection="0"/>
    <xf numFmtId="0" fontId="23" fillId="14" borderId="19" applyNumberFormat="0" applyAlignment="0" applyProtection="0"/>
    <xf numFmtId="0" fontId="26" fillId="27" borderId="21" applyNumberFormat="0" applyAlignment="0" applyProtection="0"/>
    <xf numFmtId="0" fontId="23" fillId="36" borderId="19" applyNumberFormat="0" applyAlignment="0" applyProtection="0"/>
    <xf numFmtId="0" fontId="6" fillId="30" borderId="20" applyNumberFormat="0" applyFon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8" fillId="0" borderId="22" applyNumberFormat="0" applyFill="0" applyAlignment="0" applyProtection="0"/>
    <xf numFmtId="0" fontId="26" fillId="27" borderId="21" applyNumberFormat="0" applyAlignment="0" applyProtection="0"/>
    <xf numFmtId="0" fontId="6" fillId="30" borderId="20" applyNumberFormat="0" applyFont="0" applyAlignment="0" applyProtection="0"/>
    <xf numFmtId="0" fontId="28" fillId="0" borderId="22" applyNumberFormat="0" applyFill="0" applyAlignment="0" applyProtection="0"/>
    <xf numFmtId="0" fontId="23" fillId="36" borderId="19" applyNumberFormat="0" applyAlignment="0" applyProtection="0"/>
    <xf numFmtId="0" fontId="6" fillId="30" borderId="20" applyNumberFormat="0" applyFon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6" fillId="30" borderId="20" applyNumberFormat="0" applyFont="0" applyAlignment="0" applyProtection="0"/>
    <xf numFmtId="0" fontId="28" fillId="0" borderId="22" applyNumberFormat="0" applyFill="0" applyAlignment="0" applyProtection="0"/>
    <xf numFmtId="0" fontId="26" fillId="27" borderId="21" applyNumberFormat="0" applyAlignment="0" applyProtection="0"/>
    <xf numFmtId="0" fontId="16" fillId="49" borderId="19" applyNumberFormat="0" applyAlignment="0" applyProtection="0"/>
    <xf numFmtId="0" fontId="28" fillId="0" borderId="22" applyNumberFormat="0" applyFill="0" applyAlignment="0" applyProtection="0"/>
    <xf numFmtId="0" fontId="6" fillId="30" borderId="20" applyNumberFormat="0" applyFont="0" applyAlignment="0" applyProtection="0"/>
    <xf numFmtId="0" fontId="28" fillId="0" borderId="22" applyNumberFormat="0" applyFill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16" fillId="27" borderId="19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26" fillId="27" borderId="21" applyNumberFormat="0" applyAlignment="0" applyProtection="0"/>
    <xf numFmtId="0" fontId="6" fillId="30" borderId="20" applyNumberFormat="0" applyFont="0" applyAlignment="0" applyProtection="0"/>
    <xf numFmtId="0" fontId="26" fillId="27" borderId="21" applyNumberFormat="0" applyAlignment="0" applyProtection="0"/>
    <xf numFmtId="0" fontId="16" fillId="49" borderId="19" applyNumberFormat="0" applyAlignment="0" applyProtection="0"/>
    <xf numFmtId="0" fontId="28" fillId="0" borderId="22" applyNumberFormat="0" applyFill="0" applyAlignment="0" applyProtection="0"/>
    <xf numFmtId="0" fontId="26" fillId="49" borderId="21" applyNumberFormat="0" applyAlignment="0" applyProtection="0"/>
    <xf numFmtId="0" fontId="6" fillId="30" borderId="20" applyNumberFormat="0" applyFon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28" fillId="0" borderId="22" applyNumberFormat="0" applyFill="0" applyAlignment="0" applyProtection="0"/>
    <xf numFmtId="0" fontId="23" fillId="36" borderId="19" applyNumberFormat="0" applyAlignment="0" applyProtection="0"/>
    <xf numFmtId="0" fontId="4" fillId="52" borderId="20" applyNumberFormat="0" applyFon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16" fillId="49" borderId="19" applyNumberFormat="0" applyAlignment="0" applyProtection="0"/>
    <xf numFmtId="0" fontId="28" fillId="0" borderId="22" applyNumberFormat="0" applyFill="0" applyAlignment="0" applyProtection="0"/>
    <xf numFmtId="0" fontId="26" fillId="49" borderId="21" applyNumberFormat="0" applyAlignment="0" applyProtection="0"/>
    <xf numFmtId="0" fontId="23" fillId="14" borderId="19" applyNumberForma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26" fillId="49" borderId="21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4" fillId="52" borderId="20" applyNumberFormat="0" applyFont="0" applyAlignment="0" applyProtection="0"/>
    <xf numFmtId="0" fontId="23" fillId="14" borderId="19" applyNumberFormat="0" applyAlignment="0" applyProtection="0"/>
    <xf numFmtId="0" fontId="4" fillId="52" borderId="20" applyNumberFormat="0" applyFont="0" applyAlignment="0" applyProtection="0"/>
    <xf numFmtId="0" fontId="26" fillId="27" borderId="21" applyNumberFormat="0" applyAlignment="0" applyProtection="0"/>
    <xf numFmtId="0" fontId="28" fillId="0" borderId="22" applyNumberFormat="0" applyFill="0" applyAlignment="0" applyProtection="0"/>
    <xf numFmtId="0" fontId="6" fillId="30" borderId="20" applyNumberFormat="0" applyFon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23" fillId="36" borderId="19" applyNumberFormat="0" applyAlignment="0" applyProtection="0"/>
    <xf numFmtId="0" fontId="28" fillId="0" borderId="22" applyNumberFormat="0" applyFill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26" fillId="49" borderId="21" applyNumberFormat="0" applyAlignment="0" applyProtection="0"/>
    <xf numFmtId="0" fontId="28" fillId="0" borderId="22" applyNumberFormat="0" applyFill="0" applyAlignment="0" applyProtection="0"/>
    <xf numFmtId="0" fontId="23" fillId="36" borderId="19" applyNumberFormat="0" applyAlignment="0" applyProtection="0"/>
    <xf numFmtId="0" fontId="28" fillId="0" borderId="22" applyNumberFormat="0" applyFill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8" fillId="0" borderId="22" applyNumberFormat="0" applyFill="0" applyAlignment="0" applyProtection="0"/>
    <xf numFmtId="0" fontId="23" fillId="36" borderId="19" applyNumberForma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8" fillId="0" borderId="22" applyNumberFormat="0" applyFill="0" applyAlignment="0" applyProtection="0"/>
    <xf numFmtId="0" fontId="23" fillId="14" borderId="19" applyNumberFormat="0" applyAlignment="0" applyProtection="0"/>
    <xf numFmtId="0" fontId="28" fillId="0" borderId="22" applyNumberFormat="0" applyFill="0" applyAlignment="0" applyProtection="0"/>
    <xf numFmtId="0" fontId="26" fillId="49" borderId="21" applyNumberFormat="0" applyAlignment="0" applyProtection="0"/>
    <xf numFmtId="0" fontId="6" fillId="30" borderId="20" applyNumberFormat="0" applyFon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16" fillId="49" borderId="19" applyNumberForma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23" fillId="36" borderId="19" applyNumberFormat="0" applyAlignment="0" applyProtection="0"/>
    <xf numFmtId="0" fontId="16" fillId="49" borderId="19" applyNumberFormat="0" applyAlignment="0" applyProtection="0"/>
    <xf numFmtId="0" fontId="26" fillId="49" borderId="21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16" fillId="49" borderId="19" applyNumberFormat="0" applyAlignment="0" applyProtection="0"/>
    <xf numFmtId="0" fontId="23" fillId="36" borderId="19" applyNumberFormat="0" applyAlignment="0" applyProtection="0"/>
    <xf numFmtId="0" fontId="4" fillId="52" borderId="20" applyNumberFormat="0" applyFont="0" applyAlignment="0" applyProtection="0"/>
    <xf numFmtId="0" fontId="16" fillId="49" borderId="19" applyNumberFormat="0" applyAlignment="0" applyProtection="0"/>
    <xf numFmtId="0" fontId="23" fillId="36" borderId="19" applyNumberFormat="0" applyAlignment="0" applyProtection="0"/>
    <xf numFmtId="0" fontId="4" fillId="52" borderId="20" applyNumberFormat="0" applyFont="0" applyAlignment="0" applyProtection="0"/>
    <xf numFmtId="0" fontId="26" fillId="49" borderId="21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6" fillId="30" borderId="20" applyNumberFormat="0" applyFont="0" applyAlignment="0" applyProtection="0"/>
    <xf numFmtId="0" fontId="23" fillId="14" borderId="19" applyNumberFormat="0" applyAlignment="0" applyProtection="0"/>
    <xf numFmtId="0" fontId="16" fillId="49" borderId="19" applyNumberFormat="0" applyAlignment="0" applyProtection="0"/>
    <xf numFmtId="0" fontId="6" fillId="30" borderId="20" applyNumberFormat="0" applyFont="0" applyAlignment="0" applyProtection="0"/>
    <xf numFmtId="0" fontId="28" fillId="0" borderId="22" applyNumberFormat="0" applyFill="0" applyAlignment="0" applyProtection="0"/>
    <xf numFmtId="0" fontId="23" fillId="36" borderId="19" applyNumberForma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16" fillId="49" borderId="19" applyNumberFormat="0" applyAlignment="0" applyProtection="0"/>
    <xf numFmtId="0" fontId="4" fillId="52" borderId="20" applyNumberFormat="0" applyFont="0" applyAlignment="0" applyProtection="0"/>
    <xf numFmtId="0" fontId="16" fillId="49" borderId="19" applyNumberFormat="0" applyAlignment="0" applyProtection="0"/>
    <xf numFmtId="0" fontId="26" fillId="49" borderId="21" applyNumberFormat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28" fillId="0" borderId="22" applyNumberFormat="0" applyFill="0" applyAlignment="0" applyProtection="0"/>
    <xf numFmtId="0" fontId="23" fillId="14" borderId="19" applyNumberFormat="0" applyAlignment="0" applyProtection="0"/>
    <xf numFmtId="0" fontId="26" fillId="49" borderId="21" applyNumberFormat="0" applyAlignment="0" applyProtection="0"/>
    <xf numFmtId="0" fontId="23" fillId="36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6" fillId="49" borderId="21" applyNumberFormat="0" applyAlignment="0" applyProtection="0"/>
    <xf numFmtId="0" fontId="23" fillId="14" borderId="19" applyNumberFormat="0" applyAlignment="0" applyProtection="0"/>
    <xf numFmtId="0" fontId="16" fillId="27" borderId="19" applyNumberFormat="0" applyAlignment="0" applyProtection="0"/>
    <xf numFmtId="0" fontId="23" fillId="36" borderId="19" applyNumberForma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16" fillId="27" borderId="19" applyNumberForma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28" fillId="0" borderId="22" applyNumberFormat="0" applyFill="0" applyAlignment="0" applyProtection="0"/>
    <xf numFmtId="0" fontId="6" fillId="30" borderId="20" applyNumberFormat="0" applyFont="0" applyAlignment="0" applyProtection="0"/>
    <xf numFmtId="0" fontId="23" fillId="36" borderId="19" applyNumberFormat="0" applyAlignment="0" applyProtection="0"/>
    <xf numFmtId="0" fontId="4" fillId="52" borderId="20" applyNumberFormat="0" applyFont="0" applyAlignment="0" applyProtection="0"/>
    <xf numFmtId="0" fontId="16" fillId="49" borderId="19" applyNumberFormat="0" applyAlignment="0" applyProtection="0"/>
    <xf numFmtId="0" fontId="6" fillId="30" borderId="20" applyNumberFormat="0" applyFont="0" applyAlignment="0" applyProtection="0"/>
    <xf numFmtId="0" fontId="23" fillId="14" borderId="19" applyNumberFormat="0" applyAlignment="0" applyProtection="0"/>
    <xf numFmtId="0" fontId="26" fillId="27" borderId="21" applyNumberFormat="0" applyAlignment="0" applyProtection="0"/>
    <xf numFmtId="0" fontId="4" fillId="52" borderId="20" applyNumberFormat="0" applyFon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6" fillId="30" borderId="20" applyNumberFormat="0" applyFont="0" applyAlignment="0" applyProtection="0"/>
    <xf numFmtId="0" fontId="23" fillId="36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26" fillId="49" borderId="21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28" fillId="0" borderId="22" applyNumberFormat="0" applyFill="0" applyAlignment="0" applyProtection="0"/>
    <xf numFmtId="0" fontId="16" fillId="49" borderId="19" applyNumberFormat="0" applyAlignment="0" applyProtection="0"/>
    <xf numFmtId="0" fontId="26" fillId="27" borderId="21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6" fillId="30" borderId="20" applyNumberFormat="0" applyFon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3" fillId="36" borderId="19" applyNumberFormat="0" applyAlignment="0" applyProtection="0"/>
    <xf numFmtId="0" fontId="16" fillId="49" borderId="19" applyNumberFormat="0" applyAlignment="0" applyProtection="0"/>
    <xf numFmtId="0" fontId="26" fillId="27" borderId="21" applyNumberFormat="0" applyAlignment="0" applyProtection="0"/>
    <xf numFmtId="0" fontId="6" fillId="30" borderId="20" applyNumberFormat="0" applyFont="0" applyAlignment="0" applyProtection="0"/>
    <xf numFmtId="0" fontId="26" fillId="49" borderId="21" applyNumberFormat="0" applyAlignment="0" applyProtection="0"/>
    <xf numFmtId="0" fontId="4" fillId="52" borderId="20" applyNumberFormat="0" applyFont="0" applyAlignment="0" applyProtection="0"/>
    <xf numFmtId="0" fontId="23" fillId="36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26" fillId="49" borderId="21" applyNumberForma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16" fillId="27" borderId="19" applyNumberFormat="0" applyAlignment="0" applyProtection="0"/>
    <xf numFmtId="0" fontId="4" fillId="52" borderId="20" applyNumberFormat="0" applyFont="0" applyAlignment="0" applyProtection="0"/>
    <xf numFmtId="0" fontId="16" fillId="49" borderId="19" applyNumberFormat="0" applyAlignment="0" applyProtection="0"/>
    <xf numFmtId="0" fontId="4" fillId="52" borderId="20" applyNumberFormat="0" applyFont="0" applyAlignment="0" applyProtection="0"/>
    <xf numFmtId="0" fontId="28" fillId="0" borderId="22" applyNumberFormat="0" applyFill="0" applyAlignment="0" applyProtection="0"/>
    <xf numFmtId="0" fontId="6" fillId="30" borderId="20" applyNumberFormat="0" applyFont="0" applyAlignment="0" applyProtection="0"/>
    <xf numFmtId="0" fontId="28" fillId="0" borderId="22" applyNumberFormat="0" applyFill="0" applyAlignment="0" applyProtection="0"/>
    <xf numFmtId="0" fontId="4" fillId="52" borderId="20" applyNumberFormat="0" applyFont="0" applyAlignment="0" applyProtection="0"/>
    <xf numFmtId="0" fontId="16" fillId="49" borderId="19" applyNumberFormat="0" applyAlignment="0" applyProtection="0"/>
    <xf numFmtId="0" fontId="4" fillId="52" borderId="20" applyNumberFormat="0" applyFon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6" fillId="30" borderId="20" applyNumberFormat="0" applyFont="0" applyAlignment="0" applyProtection="0"/>
    <xf numFmtId="0" fontId="23" fillId="36" borderId="19" applyNumberForma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16" fillId="49" borderId="19" applyNumberFormat="0" applyAlignment="0" applyProtection="0"/>
    <xf numFmtId="0" fontId="4" fillId="52" borderId="20" applyNumberFormat="0" applyFont="0" applyAlignment="0" applyProtection="0"/>
    <xf numFmtId="0" fontId="16" fillId="49" borderId="19" applyNumberFormat="0" applyAlignment="0" applyProtection="0"/>
    <xf numFmtId="0" fontId="6" fillId="30" borderId="20" applyNumberFormat="0" applyFont="0" applyAlignment="0" applyProtection="0"/>
    <xf numFmtId="0" fontId="23" fillId="36" borderId="19" applyNumberFormat="0" applyAlignment="0" applyProtection="0"/>
    <xf numFmtId="0" fontId="28" fillId="0" borderId="22" applyNumberFormat="0" applyFill="0" applyAlignment="0" applyProtection="0"/>
    <xf numFmtId="0" fontId="26" fillId="27" borderId="21" applyNumberFormat="0" applyAlignment="0" applyProtection="0"/>
    <xf numFmtId="0" fontId="6" fillId="30" borderId="20" applyNumberFormat="0" applyFont="0" applyAlignment="0" applyProtection="0"/>
    <xf numFmtId="0" fontId="23" fillId="36" borderId="19" applyNumberFormat="0" applyAlignment="0" applyProtection="0"/>
    <xf numFmtId="0" fontId="28" fillId="0" borderId="22" applyNumberFormat="0" applyFill="0" applyAlignment="0" applyProtection="0"/>
    <xf numFmtId="0" fontId="26" fillId="27" borderId="21" applyNumberFormat="0" applyAlignment="0" applyProtection="0"/>
    <xf numFmtId="0" fontId="6" fillId="30" borderId="20" applyNumberFormat="0" applyFont="0" applyAlignment="0" applyProtection="0"/>
    <xf numFmtId="0" fontId="23" fillId="14" borderId="19" applyNumberFormat="0" applyAlignment="0" applyProtection="0"/>
    <xf numFmtId="0" fontId="28" fillId="0" borderId="22" applyNumberFormat="0" applyFill="0" applyAlignment="0" applyProtection="0"/>
    <xf numFmtId="0" fontId="26" fillId="49" borderId="21" applyNumberFormat="0" applyAlignment="0" applyProtection="0"/>
    <xf numFmtId="0" fontId="4" fillId="52" borderId="20" applyNumberFormat="0" applyFont="0" applyAlignment="0" applyProtection="0"/>
    <xf numFmtId="0" fontId="23" fillId="14" borderId="19" applyNumberFormat="0" applyAlignment="0" applyProtection="0"/>
    <xf numFmtId="0" fontId="28" fillId="0" borderId="22" applyNumberFormat="0" applyFill="0" applyAlignment="0" applyProtection="0"/>
    <xf numFmtId="0" fontId="26" fillId="27" borderId="21" applyNumberFormat="0" applyAlignment="0" applyProtection="0"/>
    <xf numFmtId="0" fontId="6" fillId="30" borderId="20" applyNumberFormat="0" applyFont="0" applyAlignment="0" applyProtection="0"/>
    <xf numFmtId="0" fontId="23" fillId="36" borderId="19" applyNumberFormat="0" applyAlignment="0" applyProtection="0"/>
    <xf numFmtId="0" fontId="26" fillId="49" borderId="21" applyNumberForma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16" fillId="49" borderId="19" applyNumberFormat="0" applyAlignment="0" applyProtection="0"/>
    <xf numFmtId="0" fontId="26" fillId="49" borderId="21" applyNumberFormat="0" applyAlignment="0" applyProtection="0"/>
    <xf numFmtId="0" fontId="4" fillId="52" borderId="20" applyNumberFormat="0" applyFont="0" applyAlignment="0" applyProtection="0"/>
    <xf numFmtId="0" fontId="23" fillId="36" borderId="19" applyNumberFormat="0" applyAlignment="0" applyProtection="0"/>
    <xf numFmtId="0" fontId="16" fillId="27" borderId="19" applyNumberFormat="0" applyAlignment="0" applyProtection="0"/>
    <xf numFmtId="0" fontId="23" fillId="14" borderId="19" applyNumberFormat="0" applyAlignment="0" applyProtection="0"/>
    <xf numFmtId="0" fontId="26" fillId="27" borderId="21" applyNumberFormat="0" applyAlignment="0" applyProtection="0"/>
    <xf numFmtId="0" fontId="28" fillId="0" borderId="22" applyNumberFormat="0" applyFill="0" applyAlignment="0" applyProtection="0"/>
    <xf numFmtId="0" fontId="16" fillId="49" borderId="19" applyNumberFormat="0" applyAlignment="0" applyProtection="0"/>
    <xf numFmtId="0" fontId="23" fillId="36" borderId="19" applyNumberFormat="0" applyAlignment="0" applyProtection="0"/>
    <xf numFmtId="0" fontId="26" fillId="49" borderId="21" applyNumberFormat="0" applyAlignment="0" applyProtection="0"/>
    <xf numFmtId="0" fontId="16" fillId="27" borderId="19" applyNumberFormat="0" applyAlignment="0" applyProtection="0"/>
    <xf numFmtId="0" fontId="28" fillId="0" borderId="22" applyNumberFormat="0" applyFill="0" applyAlignment="0" applyProtection="0"/>
    <xf numFmtId="0" fontId="23" fillId="36" borderId="19" applyNumberFormat="0" applyAlignment="0" applyProtection="0"/>
    <xf numFmtId="0" fontId="26" fillId="49" borderId="21" applyNumberFormat="0" applyAlignment="0" applyProtection="0"/>
    <xf numFmtId="0" fontId="16" fillId="27" borderId="19" applyNumberFormat="0" applyAlignment="0" applyProtection="0"/>
    <xf numFmtId="0" fontId="26" fillId="27" borderId="21" applyNumberFormat="0" applyAlignment="0" applyProtection="0"/>
    <xf numFmtId="0" fontId="16" fillId="27" borderId="19" applyNumberFormat="0" applyAlignment="0" applyProtection="0"/>
    <xf numFmtId="0" fontId="23" fillId="14" borderId="19" applyNumberFormat="0" applyAlignment="0" applyProtection="0"/>
    <xf numFmtId="0" fontId="26" fillId="27" borderId="21" applyNumberFormat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23" fillId="36" borderId="19" applyNumberFormat="0" applyAlignment="0" applyProtection="0"/>
    <xf numFmtId="0" fontId="26" fillId="49" borderId="21" applyNumberFormat="0" applyAlignment="0" applyProtection="0"/>
    <xf numFmtId="0" fontId="23" fillId="14" borderId="19" applyNumberFormat="0" applyAlignment="0" applyProtection="0"/>
    <xf numFmtId="0" fontId="26" fillId="49" borderId="21" applyNumberFormat="0" applyAlignment="0" applyProtection="0"/>
    <xf numFmtId="0" fontId="16" fillId="49" borderId="19" applyNumberFormat="0" applyAlignment="0" applyProtection="0"/>
    <xf numFmtId="0" fontId="23" fillId="36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8" fillId="0" borderId="22" applyNumberFormat="0" applyFill="0" applyAlignment="0" applyProtection="0"/>
    <xf numFmtId="0" fontId="16" fillId="27" borderId="19" applyNumberFormat="0" applyAlignment="0" applyProtection="0"/>
    <xf numFmtId="0" fontId="23" fillId="14" borderId="19" applyNumberFormat="0" applyAlignment="0" applyProtection="0"/>
    <xf numFmtId="0" fontId="26" fillId="27" borderId="21" applyNumberFormat="0" applyAlignment="0" applyProtection="0"/>
    <xf numFmtId="0" fontId="16" fillId="27" borderId="19" applyNumberFormat="0" applyAlignment="0" applyProtection="0"/>
    <xf numFmtId="0" fontId="23" fillId="14" borderId="19" applyNumberFormat="0" applyAlignment="0" applyProtection="0"/>
    <xf numFmtId="0" fontId="26" fillId="27" borderId="21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6" fillId="30" borderId="20" applyNumberFormat="0" applyFont="0" applyAlignment="0" applyProtection="0"/>
    <xf numFmtId="0" fontId="26" fillId="49" borderId="21" applyNumberFormat="0" applyAlignment="0" applyProtection="0"/>
    <xf numFmtId="0" fontId="6" fillId="30" borderId="20" applyNumberFormat="0" applyFont="0" applyAlignment="0" applyProtection="0"/>
    <xf numFmtId="0" fontId="26" fillId="49" borderId="21" applyNumberFormat="0" applyAlignment="0" applyProtection="0"/>
    <xf numFmtId="0" fontId="28" fillId="0" borderId="22" applyNumberFormat="0" applyFill="0" applyAlignment="0" applyProtection="0"/>
    <xf numFmtId="0" fontId="26" fillId="49" borderId="21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28" fillId="0" borderId="22" applyNumberFormat="0" applyFill="0" applyAlignment="0" applyProtection="0"/>
    <xf numFmtId="0" fontId="26" fillId="49" borderId="21" applyNumberFormat="0" applyAlignment="0" applyProtection="0"/>
    <xf numFmtId="0" fontId="16" fillId="49" borderId="19" applyNumberFormat="0" applyAlignment="0" applyProtection="0"/>
    <xf numFmtId="0" fontId="23" fillId="14" borderId="19" applyNumberForma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16" fillId="49" borderId="19" applyNumberForma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16" fillId="49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26" fillId="27" borderId="21" applyNumberFormat="0" applyAlignment="0" applyProtection="0"/>
    <xf numFmtId="0" fontId="28" fillId="0" borderId="22" applyNumberFormat="0" applyFill="0" applyAlignment="0" applyProtection="0"/>
    <xf numFmtId="0" fontId="4" fillId="52" borderId="20" applyNumberFormat="0" applyFont="0" applyAlignment="0" applyProtection="0"/>
    <xf numFmtId="0" fontId="16" fillId="49" borderId="19" applyNumberFormat="0" applyAlignment="0" applyProtection="0"/>
    <xf numFmtId="0" fontId="23" fillId="36" borderId="19" applyNumberFormat="0" applyAlignment="0" applyProtection="0"/>
    <xf numFmtId="0" fontId="16" fillId="49" borderId="19" applyNumberFormat="0" applyAlignment="0" applyProtection="0"/>
    <xf numFmtId="0" fontId="23" fillId="36" borderId="19" applyNumberFormat="0" applyAlignment="0" applyProtection="0"/>
    <xf numFmtId="0" fontId="28" fillId="0" borderId="22" applyNumberFormat="0" applyFill="0" applyAlignment="0" applyProtection="0"/>
    <xf numFmtId="0" fontId="23" fillId="36" borderId="19" applyNumberFormat="0" applyAlignment="0" applyProtection="0"/>
    <xf numFmtId="0" fontId="26" fillId="27" borderId="21" applyNumberFormat="0" applyAlignment="0" applyProtection="0"/>
    <xf numFmtId="0" fontId="28" fillId="0" borderId="22" applyNumberFormat="0" applyFill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4" fillId="52" borderId="20" applyNumberFormat="0" applyFont="0" applyAlignment="0" applyProtection="0"/>
    <xf numFmtId="0" fontId="26" fillId="49" borderId="21" applyNumberFormat="0" applyAlignment="0" applyProtection="0"/>
    <xf numFmtId="0" fontId="4" fillId="52" borderId="20" applyNumberFormat="0" applyFont="0" applyAlignment="0" applyProtection="0"/>
    <xf numFmtId="0" fontId="16" fillId="27" borderId="19" applyNumberFormat="0" applyAlignment="0" applyProtection="0"/>
    <xf numFmtId="0" fontId="23" fillId="14" borderId="19" applyNumberFormat="0" applyAlignment="0" applyProtection="0"/>
    <xf numFmtId="0" fontId="26" fillId="27" borderId="21" applyNumberFormat="0" applyAlignment="0" applyProtection="0"/>
    <xf numFmtId="0" fontId="23" fillId="36" borderId="19" applyNumberFormat="0" applyAlignment="0" applyProtection="0"/>
    <xf numFmtId="0" fontId="26" fillId="27" borderId="21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23" fillId="14" borderId="19" applyNumberFormat="0" applyAlignment="0" applyProtection="0"/>
    <xf numFmtId="0" fontId="16" fillId="27" borderId="19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26" fillId="49" borderId="21" applyNumberFormat="0" applyAlignment="0" applyProtection="0"/>
    <xf numFmtId="0" fontId="23" fillId="36" borderId="19" applyNumberFormat="0" applyAlignment="0" applyProtection="0"/>
    <xf numFmtId="0" fontId="6" fillId="30" borderId="20" applyNumberFormat="0" applyFont="0" applyAlignment="0" applyProtection="0"/>
    <xf numFmtId="0" fontId="16" fillId="49" borderId="19" applyNumberForma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23" fillId="36" borderId="19" applyNumberFormat="0" applyAlignment="0" applyProtection="0"/>
    <xf numFmtId="0" fontId="16" fillId="49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3" fillId="36" borderId="19" applyNumberFormat="0" applyAlignment="0" applyProtection="0"/>
    <xf numFmtId="0" fontId="26" fillId="49" borderId="21" applyNumberFormat="0" applyAlignment="0" applyProtection="0"/>
    <xf numFmtId="0" fontId="28" fillId="0" borderId="22" applyNumberFormat="0" applyFill="0" applyAlignment="0" applyProtection="0"/>
    <xf numFmtId="0" fontId="26" fillId="49" borderId="21" applyNumberFormat="0" applyAlignment="0" applyProtection="0"/>
    <xf numFmtId="0" fontId="4" fillId="52" borderId="20" applyNumberFormat="0" applyFont="0" applyAlignment="0" applyProtection="0"/>
    <xf numFmtId="0" fontId="28" fillId="0" borderId="22" applyNumberFormat="0" applyFill="0" applyAlignment="0" applyProtection="0"/>
    <xf numFmtId="0" fontId="23" fillId="14" borderId="19" applyNumberFormat="0" applyAlignment="0" applyProtection="0"/>
    <xf numFmtId="0" fontId="26" fillId="49" borderId="21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26" fillId="27" borderId="21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26" fillId="49" borderId="21" applyNumberFormat="0" applyAlignment="0" applyProtection="0"/>
    <xf numFmtId="0" fontId="28" fillId="0" borderId="22" applyNumberFormat="0" applyFill="0" applyAlignment="0" applyProtection="0"/>
    <xf numFmtId="0" fontId="6" fillId="30" borderId="20" applyNumberFormat="0" applyFon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6" fillId="30" borderId="20" applyNumberFormat="0" applyFont="0" applyAlignment="0" applyProtection="0"/>
    <xf numFmtId="0" fontId="28" fillId="0" borderId="22" applyNumberFormat="0" applyFill="0" applyAlignment="0" applyProtection="0"/>
    <xf numFmtId="0" fontId="16" fillId="49" borderId="19" applyNumberFormat="0" applyAlignment="0" applyProtection="0"/>
    <xf numFmtId="0" fontId="4" fillId="52" borderId="20" applyNumberFormat="0" applyFont="0" applyAlignment="0" applyProtection="0"/>
    <xf numFmtId="0" fontId="16" fillId="49" borderId="19" applyNumberForma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26" fillId="49" borderId="21" applyNumberForma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6" fillId="30" borderId="20" applyNumberFormat="0" applyFont="0" applyAlignment="0" applyProtection="0"/>
    <xf numFmtId="0" fontId="16" fillId="27" borderId="19" applyNumberFormat="0" applyAlignment="0" applyProtection="0"/>
    <xf numFmtId="0" fontId="23" fillId="36" borderId="19" applyNumberFormat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26" fillId="49" borderId="21" applyNumberFormat="0" applyAlignment="0" applyProtection="0"/>
    <xf numFmtId="0" fontId="23" fillId="36" borderId="19" applyNumberFormat="0" applyAlignment="0" applyProtection="0"/>
    <xf numFmtId="0" fontId="16" fillId="49" borderId="19" applyNumberFormat="0" applyAlignment="0" applyProtection="0"/>
    <xf numFmtId="0" fontId="28" fillId="0" borderId="22" applyNumberFormat="0" applyFill="0" applyAlignment="0" applyProtection="0"/>
    <xf numFmtId="0" fontId="26" fillId="49" borderId="21" applyNumberForma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23" fillId="36" borderId="19" applyNumberFormat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6" fillId="49" borderId="21" applyNumberFormat="0" applyAlignment="0" applyProtection="0"/>
    <xf numFmtId="0" fontId="16" fillId="49" borderId="19" applyNumberFormat="0" applyAlignment="0" applyProtection="0"/>
    <xf numFmtId="0" fontId="4" fillId="52" borderId="20" applyNumberFormat="0" applyFont="0" applyAlignment="0" applyProtection="0"/>
    <xf numFmtId="0" fontId="23" fillId="36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4" fillId="52" borderId="20" applyNumberFormat="0" applyFont="0" applyAlignment="0" applyProtection="0"/>
    <xf numFmtId="0" fontId="23" fillId="36" borderId="19" applyNumberFormat="0" applyAlignment="0" applyProtection="0"/>
    <xf numFmtId="0" fontId="28" fillId="0" borderId="22" applyNumberFormat="0" applyFill="0" applyAlignment="0" applyProtection="0"/>
    <xf numFmtId="0" fontId="6" fillId="30" borderId="20" applyNumberFormat="0" applyFont="0" applyAlignment="0" applyProtection="0"/>
    <xf numFmtId="0" fontId="23" fillId="14" borderId="19" applyNumberFormat="0" applyAlignment="0" applyProtection="0"/>
    <xf numFmtId="0" fontId="6" fillId="30" borderId="20" applyNumberFormat="0" applyFont="0" applyAlignment="0" applyProtection="0"/>
    <xf numFmtId="0" fontId="26" fillId="49" borderId="21" applyNumberFormat="0" applyAlignment="0" applyProtection="0"/>
    <xf numFmtId="0" fontId="16" fillId="49" borderId="19" applyNumberFormat="0" applyAlignment="0" applyProtection="0"/>
    <xf numFmtId="0" fontId="4" fillId="52" borderId="20" applyNumberFormat="0" applyFon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30" borderId="20" applyNumberFormat="0" applyFont="0" applyAlignment="0" applyProtection="0"/>
    <xf numFmtId="0" fontId="16" fillId="49" borderId="19" applyNumberFormat="0" applyAlignment="0" applyProtection="0"/>
    <xf numFmtId="0" fontId="6" fillId="30" borderId="20" applyNumberFormat="0" applyFont="0" applyAlignment="0" applyProtection="0"/>
    <xf numFmtId="0" fontId="26" fillId="27" borderId="21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16" fillId="49" borderId="19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23" fillId="14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4" fillId="52" borderId="20" applyNumberFormat="0" applyFont="0" applyAlignment="0" applyProtection="0"/>
    <xf numFmtId="0" fontId="23" fillId="14" borderId="19" applyNumberFormat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23" fillId="36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23" fillId="36" borderId="19" applyNumberFormat="0" applyAlignment="0" applyProtection="0"/>
    <xf numFmtId="0" fontId="4" fillId="52" borderId="20" applyNumberFormat="0" applyFont="0" applyAlignment="0" applyProtection="0"/>
    <xf numFmtId="0" fontId="23" fillId="14" borderId="19" applyNumberFormat="0" applyAlignment="0" applyProtection="0"/>
    <xf numFmtId="0" fontId="26" fillId="49" borderId="21" applyNumberFormat="0" applyAlignment="0" applyProtection="0"/>
    <xf numFmtId="0" fontId="23" fillId="36" borderId="19" applyNumberFormat="0" applyAlignment="0" applyProtection="0"/>
    <xf numFmtId="0" fontId="16" fillId="49" borderId="19" applyNumberFormat="0" applyAlignment="0" applyProtection="0"/>
    <xf numFmtId="0" fontId="26" fillId="49" borderId="21" applyNumberFormat="0" applyAlignment="0" applyProtection="0"/>
    <xf numFmtId="0" fontId="16" fillId="49" borderId="19" applyNumberFormat="0" applyAlignment="0" applyProtection="0"/>
    <xf numFmtId="0" fontId="23" fillId="14" borderId="19" applyNumberFormat="0" applyAlignment="0" applyProtection="0"/>
    <xf numFmtId="0" fontId="26" fillId="49" borderId="21" applyNumberFormat="0" applyAlignment="0" applyProtection="0"/>
    <xf numFmtId="0" fontId="4" fillId="52" borderId="20" applyNumberFormat="0" applyFont="0" applyAlignment="0" applyProtection="0"/>
    <xf numFmtId="0" fontId="16" fillId="49" borderId="19" applyNumberForma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28" fillId="0" borderId="22" applyNumberFormat="0" applyFill="0" applyAlignment="0" applyProtection="0"/>
    <xf numFmtId="0" fontId="23" fillId="36" borderId="19" applyNumberFormat="0" applyAlignment="0" applyProtection="0"/>
    <xf numFmtId="0" fontId="26" fillId="27" borderId="21" applyNumberFormat="0" applyAlignment="0" applyProtection="0"/>
    <xf numFmtId="0" fontId="28" fillId="0" borderId="22" applyNumberFormat="0" applyFill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6" fillId="49" borderId="21" applyNumberFormat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3" fillId="14" borderId="19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16" fillId="49" borderId="19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6" fillId="30" borderId="20" applyNumberFormat="0" applyFon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23" fillId="36" borderId="19" applyNumberFormat="0" applyAlignment="0" applyProtection="0"/>
    <xf numFmtId="0" fontId="28" fillId="0" borderId="22" applyNumberFormat="0" applyFill="0" applyAlignment="0" applyProtection="0"/>
    <xf numFmtId="0" fontId="26" fillId="27" borderId="21" applyNumberFormat="0" applyAlignment="0" applyProtection="0"/>
    <xf numFmtId="0" fontId="16" fillId="27" borderId="19" applyNumberFormat="0" applyAlignment="0" applyProtection="0"/>
    <xf numFmtId="0" fontId="26" fillId="27" borderId="21" applyNumberFormat="0" applyAlignment="0" applyProtection="0"/>
    <xf numFmtId="0" fontId="6" fillId="30" borderId="20" applyNumberFormat="0" applyFont="0" applyAlignment="0" applyProtection="0"/>
    <xf numFmtId="0" fontId="26" fillId="49" borderId="21" applyNumberFormat="0" applyAlignment="0" applyProtection="0"/>
    <xf numFmtId="0" fontId="6" fillId="30" borderId="20" applyNumberFormat="0" applyFont="0" applyAlignment="0" applyProtection="0"/>
    <xf numFmtId="0" fontId="16" fillId="49" borderId="19" applyNumberFormat="0" applyAlignment="0" applyProtection="0"/>
    <xf numFmtId="0" fontId="4" fillId="52" borderId="20" applyNumberFormat="0" applyFont="0" applyAlignment="0" applyProtection="0"/>
    <xf numFmtId="0" fontId="16" fillId="27" borderId="19" applyNumberFormat="0" applyAlignment="0" applyProtection="0"/>
    <xf numFmtId="0" fontId="28" fillId="0" borderId="22" applyNumberFormat="0" applyFill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23" fillId="36" borderId="19" applyNumberFormat="0" applyAlignment="0" applyProtection="0"/>
    <xf numFmtId="0" fontId="6" fillId="30" borderId="20" applyNumberFormat="0" applyFon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6" fillId="49" borderId="21" applyNumberFormat="0" applyAlignment="0" applyProtection="0"/>
    <xf numFmtId="0" fontId="28" fillId="0" borderId="22" applyNumberFormat="0" applyFill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16" fillId="27" borderId="19" applyNumberForma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28" fillId="0" borderId="22" applyNumberFormat="0" applyFill="0" applyAlignment="0" applyProtection="0"/>
    <xf numFmtId="0" fontId="16" fillId="27" borderId="19" applyNumberFormat="0" applyAlignment="0" applyProtection="0"/>
    <xf numFmtId="0" fontId="26" fillId="49" borderId="21" applyNumberFormat="0" applyAlignment="0" applyProtection="0"/>
    <xf numFmtId="0" fontId="6" fillId="30" borderId="20" applyNumberFormat="0" applyFon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23" fillId="36" borderId="19" applyNumberFormat="0" applyAlignment="0" applyProtection="0"/>
    <xf numFmtId="0" fontId="6" fillId="30" borderId="20" applyNumberFormat="0" applyFont="0" applyAlignment="0" applyProtection="0"/>
    <xf numFmtId="0" fontId="26" fillId="49" borderId="21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4" fillId="52" borderId="20" applyNumberFormat="0" applyFont="0" applyAlignment="0" applyProtection="0"/>
    <xf numFmtId="0" fontId="26" fillId="49" borderId="21" applyNumberFormat="0" applyAlignment="0" applyProtection="0"/>
    <xf numFmtId="0" fontId="28" fillId="0" borderId="22" applyNumberFormat="0" applyFill="0" applyAlignment="0" applyProtection="0"/>
    <xf numFmtId="0" fontId="16" fillId="49" borderId="19" applyNumberFormat="0" applyAlignment="0" applyProtection="0"/>
    <xf numFmtId="0" fontId="26" fillId="27" borderId="21" applyNumberFormat="0" applyAlignment="0" applyProtection="0"/>
    <xf numFmtId="0" fontId="6" fillId="30" borderId="20" applyNumberFormat="0" applyFont="0" applyAlignment="0" applyProtection="0"/>
    <xf numFmtId="0" fontId="26" fillId="27" borderId="21" applyNumberFormat="0" applyAlignment="0" applyProtection="0"/>
    <xf numFmtId="0" fontId="4" fillId="52" borderId="20" applyNumberFormat="0" applyFont="0" applyAlignment="0" applyProtection="0"/>
    <xf numFmtId="0" fontId="26" fillId="27" borderId="21" applyNumberForma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23" fillId="36" borderId="19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8" fillId="0" borderId="22" applyNumberFormat="0" applyFill="0" applyAlignment="0" applyProtection="0"/>
    <xf numFmtId="0" fontId="26" fillId="27" borderId="21" applyNumberFormat="0" applyAlignment="0" applyProtection="0"/>
    <xf numFmtId="0" fontId="28" fillId="0" borderId="22" applyNumberFormat="0" applyFill="0" applyAlignment="0" applyProtection="0"/>
    <xf numFmtId="0" fontId="23" fillId="36" borderId="19" applyNumberFormat="0" applyAlignment="0" applyProtection="0"/>
    <xf numFmtId="0" fontId="16" fillId="27" borderId="19" applyNumberForma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23" fillId="36" borderId="19" applyNumberFormat="0" applyAlignment="0" applyProtection="0"/>
    <xf numFmtId="0" fontId="6" fillId="30" borderId="20" applyNumberFormat="0" applyFon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26" fillId="49" borderId="21" applyNumberFormat="0" applyAlignment="0" applyProtection="0"/>
    <xf numFmtId="0" fontId="28" fillId="0" borderId="22" applyNumberFormat="0" applyFill="0" applyAlignment="0" applyProtection="0"/>
    <xf numFmtId="0" fontId="26" fillId="49" borderId="21" applyNumberFormat="0" applyAlignment="0" applyProtection="0"/>
    <xf numFmtId="0" fontId="23" fillId="14" borderId="19" applyNumberForma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23" fillId="36" borderId="19" applyNumberFormat="0" applyAlignment="0" applyProtection="0"/>
    <xf numFmtId="0" fontId="28" fillId="0" borderId="22" applyNumberFormat="0" applyFill="0" applyAlignment="0" applyProtection="0"/>
    <xf numFmtId="0" fontId="23" fillId="36" borderId="19" applyNumberFormat="0" applyAlignment="0" applyProtection="0"/>
    <xf numFmtId="0" fontId="26" fillId="49" borderId="21" applyNumberFormat="0" applyAlignment="0" applyProtection="0"/>
    <xf numFmtId="0" fontId="23" fillId="36" borderId="19" applyNumberFormat="0" applyAlignment="0" applyProtection="0"/>
    <xf numFmtId="0" fontId="16" fillId="49" borderId="19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3" fillId="36" borderId="19" applyNumberFormat="0" applyAlignment="0" applyProtection="0"/>
    <xf numFmtId="0" fontId="28" fillId="0" borderId="22" applyNumberFormat="0" applyFill="0" applyAlignment="0" applyProtection="0"/>
    <xf numFmtId="0" fontId="26" fillId="27" borderId="21" applyNumberFormat="0" applyAlignment="0" applyProtection="0"/>
    <xf numFmtId="0" fontId="4" fillId="52" borderId="20" applyNumberFormat="0" applyFon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3" fillId="36" borderId="19" applyNumberFormat="0" applyAlignment="0" applyProtection="0"/>
    <xf numFmtId="0" fontId="6" fillId="30" borderId="20" applyNumberFormat="0" applyFont="0" applyAlignment="0" applyProtection="0"/>
    <xf numFmtId="0" fontId="28" fillId="0" borderId="22" applyNumberFormat="0" applyFill="0" applyAlignment="0" applyProtection="0"/>
    <xf numFmtId="0" fontId="26" fillId="49" borderId="21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6" fillId="27" borderId="21" applyNumberFormat="0" applyAlignment="0" applyProtection="0"/>
    <xf numFmtId="0" fontId="6" fillId="30" borderId="20" applyNumberFormat="0" applyFont="0" applyAlignment="0" applyProtection="0"/>
    <xf numFmtId="0" fontId="28" fillId="0" borderId="22" applyNumberFormat="0" applyFill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26" fillId="49" borderId="21" applyNumberFormat="0" applyAlignment="0" applyProtection="0"/>
    <xf numFmtId="0" fontId="23" fillId="36" borderId="19" applyNumberFormat="0" applyAlignment="0" applyProtection="0"/>
    <xf numFmtId="0" fontId="16" fillId="49" borderId="19" applyNumberFormat="0" applyAlignment="0" applyProtection="0"/>
    <xf numFmtId="0" fontId="4" fillId="52" borderId="20" applyNumberFormat="0" applyFont="0" applyAlignment="0" applyProtection="0"/>
    <xf numFmtId="0" fontId="16" fillId="49" borderId="19" applyNumberFormat="0" applyAlignment="0" applyProtection="0"/>
    <xf numFmtId="0" fontId="28" fillId="0" borderId="22" applyNumberFormat="0" applyFill="0" applyAlignment="0" applyProtection="0"/>
    <xf numFmtId="0" fontId="26" fillId="27" borderId="21" applyNumberFormat="0" applyAlignment="0" applyProtection="0"/>
    <xf numFmtId="0" fontId="28" fillId="0" borderId="22" applyNumberFormat="0" applyFill="0" applyAlignment="0" applyProtection="0"/>
    <xf numFmtId="0" fontId="6" fillId="30" borderId="20" applyNumberFormat="0" applyFont="0" applyAlignment="0" applyProtection="0"/>
    <xf numFmtId="0" fontId="16" fillId="27" borderId="19" applyNumberFormat="0" applyAlignment="0" applyProtection="0"/>
    <xf numFmtId="0" fontId="23" fillId="36" borderId="19" applyNumberFormat="0" applyAlignment="0" applyProtection="0"/>
    <xf numFmtId="0" fontId="4" fillId="52" borderId="20" applyNumberFormat="0" applyFont="0" applyAlignment="0" applyProtection="0"/>
    <xf numFmtId="0" fontId="26" fillId="49" borderId="21" applyNumberFormat="0" applyAlignment="0" applyProtection="0"/>
    <xf numFmtId="0" fontId="4" fillId="52" borderId="20" applyNumberFormat="0" applyFont="0" applyAlignment="0" applyProtection="0"/>
    <xf numFmtId="0" fontId="23" fillId="36" borderId="19" applyNumberFormat="0" applyAlignment="0" applyProtection="0"/>
    <xf numFmtId="0" fontId="16" fillId="49" borderId="19" applyNumberFormat="0" applyAlignment="0" applyProtection="0"/>
    <xf numFmtId="0" fontId="26" fillId="27" borderId="21" applyNumberFormat="0" applyAlignment="0" applyProtection="0"/>
    <xf numFmtId="0" fontId="6" fillId="30" borderId="20" applyNumberFormat="0" applyFont="0" applyAlignment="0" applyProtection="0"/>
    <xf numFmtId="0" fontId="28" fillId="0" borderId="22" applyNumberFormat="0" applyFill="0" applyAlignment="0" applyProtection="0"/>
    <xf numFmtId="0" fontId="16" fillId="49" borderId="19" applyNumberFormat="0" applyAlignment="0" applyProtection="0"/>
    <xf numFmtId="0" fontId="23" fillId="36" borderId="19" applyNumberFormat="0" applyAlignment="0" applyProtection="0"/>
    <xf numFmtId="0" fontId="26" fillId="49" borderId="21" applyNumberFormat="0" applyAlignment="0" applyProtection="0"/>
    <xf numFmtId="0" fontId="28" fillId="0" borderId="22" applyNumberFormat="0" applyFill="0" applyAlignment="0" applyProtection="0"/>
    <xf numFmtId="0" fontId="16" fillId="27" borderId="19" applyNumberFormat="0" applyAlignment="0" applyProtection="0"/>
    <xf numFmtId="0" fontId="26" fillId="49" borderId="21" applyNumberFormat="0" applyAlignment="0" applyProtection="0"/>
    <xf numFmtId="0" fontId="28" fillId="0" borderId="22" applyNumberFormat="0" applyFill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6" fillId="30" borderId="20" applyNumberFormat="0" applyFon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26" fillId="49" borderId="21" applyNumberFormat="0" applyAlignment="0" applyProtection="0"/>
    <xf numFmtId="0" fontId="28" fillId="0" borderId="22" applyNumberFormat="0" applyFill="0" applyAlignment="0" applyProtection="0"/>
    <xf numFmtId="0" fontId="26" fillId="49" borderId="21" applyNumberFormat="0" applyAlignment="0" applyProtection="0"/>
    <xf numFmtId="0" fontId="23" fillId="36" borderId="19" applyNumberFormat="0" applyAlignment="0" applyProtection="0"/>
    <xf numFmtId="0" fontId="4" fillId="52" borderId="20" applyNumberFormat="0" applyFont="0" applyAlignment="0" applyProtection="0"/>
    <xf numFmtId="0" fontId="26" fillId="49" borderId="21" applyNumberFormat="0" applyAlignment="0" applyProtection="0"/>
    <xf numFmtId="0" fontId="6" fillId="30" borderId="20" applyNumberFormat="0" applyFont="0" applyAlignment="0" applyProtection="0"/>
    <xf numFmtId="0" fontId="26" fillId="27" borderId="21" applyNumberFormat="0" applyAlignment="0" applyProtection="0"/>
    <xf numFmtId="0" fontId="23" fillId="14" borderId="19" applyNumberFormat="0" applyAlignment="0" applyProtection="0"/>
    <xf numFmtId="0" fontId="28" fillId="0" borderId="22" applyNumberFormat="0" applyFill="0" applyAlignment="0" applyProtection="0"/>
    <xf numFmtId="0" fontId="26" fillId="49" borderId="21" applyNumberFormat="0" applyAlignment="0" applyProtection="0"/>
    <xf numFmtId="0" fontId="23" fillId="36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4" fillId="52" borderId="20" applyNumberFormat="0" applyFont="0" applyAlignment="0" applyProtection="0"/>
    <xf numFmtId="0" fontId="16" fillId="27" borderId="19" applyNumberFormat="0" applyAlignment="0" applyProtection="0"/>
    <xf numFmtId="0" fontId="23" fillId="14" borderId="19" applyNumberFormat="0" applyAlignment="0" applyProtection="0"/>
    <xf numFmtId="0" fontId="28" fillId="0" borderId="22" applyNumberFormat="0" applyFill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23" fillId="36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4" fillId="52" borderId="20" applyNumberFormat="0" applyFont="0" applyAlignment="0" applyProtection="0"/>
    <xf numFmtId="0" fontId="16" fillId="49" borderId="19" applyNumberFormat="0" applyAlignment="0" applyProtection="0"/>
    <xf numFmtId="0" fontId="26" fillId="27" borderId="21" applyNumberFormat="0" applyAlignment="0" applyProtection="0"/>
    <xf numFmtId="0" fontId="28" fillId="0" borderId="22" applyNumberFormat="0" applyFill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23" fillId="36" borderId="19" applyNumberFormat="0" applyAlignment="0" applyProtection="0"/>
    <xf numFmtId="0" fontId="16" fillId="27" borderId="19" applyNumberFormat="0" applyAlignment="0" applyProtection="0"/>
    <xf numFmtId="0" fontId="26" fillId="49" borderId="21" applyNumberFormat="0" applyAlignment="0" applyProtection="0"/>
    <xf numFmtId="0" fontId="23" fillId="14" borderId="19" applyNumberFormat="0" applyAlignment="0" applyProtection="0"/>
    <xf numFmtId="0" fontId="4" fillId="52" borderId="20" applyNumberFormat="0" applyFont="0" applyAlignment="0" applyProtection="0"/>
    <xf numFmtId="0" fontId="23" fillId="14" borderId="19" applyNumberFormat="0" applyAlignment="0" applyProtection="0"/>
    <xf numFmtId="0" fontId="6" fillId="30" borderId="20" applyNumberFormat="0" applyFont="0" applyAlignment="0" applyProtection="0"/>
    <xf numFmtId="0" fontId="16" fillId="27" borderId="19" applyNumberFormat="0" applyAlignment="0" applyProtection="0"/>
    <xf numFmtId="0" fontId="23" fillId="36" borderId="19" applyNumberFormat="0" applyAlignment="0" applyProtection="0"/>
    <xf numFmtId="0" fontId="4" fillId="52" borderId="20" applyNumberFormat="0" applyFont="0" applyAlignment="0" applyProtection="0"/>
    <xf numFmtId="0" fontId="26" fillId="49" borderId="21" applyNumberFormat="0" applyAlignment="0" applyProtection="0"/>
    <xf numFmtId="0" fontId="16" fillId="49" borderId="19" applyNumberFormat="0" applyAlignment="0" applyProtection="0"/>
    <xf numFmtId="0" fontId="26" fillId="49" borderId="21" applyNumberFormat="0" applyAlignment="0" applyProtection="0"/>
    <xf numFmtId="0" fontId="6" fillId="30" borderId="20" applyNumberFormat="0" applyFont="0" applyAlignment="0" applyProtection="0"/>
    <xf numFmtId="0" fontId="23" fillId="14" borderId="19" applyNumberFormat="0" applyAlignment="0" applyProtection="0"/>
    <xf numFmtId="0" fontId="16" fillId="49" borderId="19" applyNumberFormat="0" applyAlignment="0" applyProtection="0"/>
    <xf numFmtId="0" fontId="23" fillId="36" borderId="19" applyNumberFormat="0" applyAlignment="0" applyProtection="0"/>
    <xf numFmtId="0" fontId="16" fillId="49" borderId="19" applyNumberFormat="0" applyAlignment="0" applyProtection="0"/>
    <xf numFmtId="0" fontId="26" fillId="49" borderId="21" applyNumberFormat="0" applyAlignment="0" applyProtection="0"/>
    <xf numFmtId="0" fontId="6" fillId="30" borderId="20" applyNumberFormat="0" applyFont="0" applyAlignment="0" applyProtection="0"/>
    <xf numFmtId="0" fontId="16" fillId="27" borderId="19" applyNumberFormat="0" applyAlignment="0" applyProtection="0"/>
    <xf numFmtId="0" fontId="23" fillId="36" borderId="19" applyNumberFormat="0" applyAlignment="0" applyProtection="0"/>
    <xf numFmtId="0" fontId="26" fillId="49" borderId="21" applyNumberFormat="0" applyAlignment="0" applyProtection="0"/>
    <xf numFmtId="0" fontId="23" fillId="36" borderId="19" applyNumberFormat="0" applyAlignment="0" applyProtection="0"/>
    <xf numFmtId="0" fontId="6" fillId="30" borderId="20" applyNumberFormat="0" applyFont="0" applyAlignment="0" applyProtection="0"/>
    <xf numFmtId="0" fontId="16" fillId="49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6" fillId="30" borderId="20" applyNumberFormat="0" applyFont="0" applyAlignment="0" applyProtection="0"/>
    <xf numFmtId="0" fontId="26" fillId="49" borderId="21" applyNumberFormat="0" applyAlignment="0" applyProtection="0"/>
    <xf numFmtId="0" fontId="16" fillId="27" borderId="19" applyNumberFormat="0" applyAlignment="0" applyProtection="0"/>
    <xf numFmtId="0" fontId="6" fillId="30" borderId="20" applyNumberFormat="0" applyFont="0" applyAlignment="0" applyProtection="0"/>
    <xf numFmtId="0" fontId="23" fillId="14" borderId="19" applyNumberFormat="0" applyAlignment="0" applyProtection="0"/>
    <xf numFmtId="0" fontId="28" fillId="0" borderId="22" applyNumberFormat="0" applyFill="0" applyAlignment="0" applyProtection="0"/>
    <xf numFmtId="0" fontId="4" fillId="52" borderId="20" applyNumberFormat="0" applyFon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6" fillId="30" borderId="20" applyNumberFormat="0" applyFon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53" fillId="0" borderId="0"/>
    <xf numFmtId="0" fontId="67" fillId="0" borderId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26" fillId="27" borderId="28" applyNumberFormat="0" applyAlignment="0" applyProtection="0"/>
    <xf numFmtId="0" fontId="28" fillId="0" borderId="29" applyNumberFormat="0" applyFill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26" fillId="27" borderId="28" applyNumberFormat="0" applyAlignment="0" applyProtection="0"/>
    <xf numFmtId="0" fontId="28" fillId="0" borderId="29" applyNumberFormat="0" applyFill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16" fillId="49" borderId="26" applyNumberFormat="0" applyAlignment="0" applyProtection="0"/>
    <xf numFmtId="0" fontId="26" fillId="49" borderId="28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4" fillId="52" borderId="27" applyNumberFormat="0" applyFon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6" fillId="49" borderId="28" applyNumberFormat="0" applyAlignment="0" applyProtection="0"/>
    <xf numFmtId="0" fontId="23" fillId="36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26" fillId="27" borderId="28" applyNumberFormat="0" applyAlignment="0" applyProtection="0"/>
    <xf numFmtId="0" fontId="28" fillId="0" borderId="29" applyNumberFormat="0" applyFill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16" fillId="27" borderId="26" applyNumberFormat="0" applyAlignment="0" applyProtection="0"/>
    <xf numFmtId="0" fontId="28" fillId="0" borderId="29" applyNumberFormat="0" applyFill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16" fillId="27" borderId="26" applyNumberFormat="0" applyAlignment="0" applyProtection="0"/>
    <xf numFmtId="0" fontId="26" fillId="27" borderId="28" applyNumberFormat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26" fillId="27" borderId="28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23" fillId="14" borderId="26" applyNumberFormat="0" applyAlignment="0" applyProtection="0"/>
    <xf numFmtId="0" fontId="26" fillId="49" borderId="28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26" fillId="27" borderId="28" applyNumberFormat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26" fillId="27" borderId="28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26" fillId="27" borderId="28" applyNumberFormat="0" applyAlignment="0" applyProtection="0"/>
    <xf numFmtId="0" fontId="28" fillId="0" borderId="29" applyNumberFormat="0" applyFill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26" fillId="27" borderId="28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26" fillId="27" borderId="28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26" fillId="27" borderId="28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26" fillId="27" borderId="28" applyNumberFormat="0" applyAlignment="0" applyProtection="0"/>
    <xf numFmtId="0" fontId="28" fillId="0" borderId="29" applyNumberFormat="0" applyFill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26" fillId="27" borderId="28" applyNumberFormat="0" applyAlignment="0" applyProtection="0"/>
    <xf numFmtId="0" fontId="28" fillId="0" borderId="29" applyNumberFormat="0" applyFill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16" fillId="49" borderId="26" applyNumberFormat="0" applyAlignment="0" applyProtection="0"/>
    <xf numFmtId="0" fontId="26" fillId="49" borderId="28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4" fillId="52" borderId="27" applyNumberFormat="0" applyFon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6" fillId="49" borderId="28" applyNumberFormat="0" applyAlignment="0" applyProtection="0"/>
    <xf numFmtId="0" fontId="23" fillId="36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26" fillId="27" borderId="28" applyNumberFormat="0" applyAlignment="0" applyProtection="0"/>
    <xf numFmtId="0" fontId="28" fillId="0" borderId="29" applyNumberFormat="0" applyFill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16" fillId="27" borderId="26" applyNumberFormat="0" applyAlignment="0" applyProtection="0"/>
    <xf numFmtId="0" fontId="28" fillId="0" borderId="29" applyNumberFormat="0" applyFill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16" fillId="27" borderId="26" applyNumberFormat="0" applyAlignment="0" applyProtection="0"/>
    <xf numFmtId="0" fontId="26" fillId="27" borderId="28" applyNumberFormat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26" fillId="27" borderId="28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23" fillId="14" borderId="26" applyNumberFormat="0" applyAlignment="0" applyProtection="0"/>
    <xf numFmtId="0" fontId="26" fillId="49" borderId="28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26" fillId="27" borderId="28" applyNumberFormat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26" fillId="27" borderId="28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26" fillId="27" borderId="28" applyNumberFormat="0" applyAlignment="0" applyProtection="0"/>
    <xf numFmtId="0" fontId="28" fillId="0" borderId="29" applyNumberFormat="0" applyFill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26" fillId="27" borderId="28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26" fillId="27" borderId="28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26" fillId="27" borderId="28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16" fillId="49" borderId="26" applyNumberFormat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23" fillId="36" borderId="26" applyNumberFormat="0" applyAlignment="0" applyProtection="0"/>
    <xf numFmtId="0" fontId="26" fillId="49" borderId="28" applyNumberFormat="0" applyAlignment="0" applyProtection="0"/>
    <xf numFmtId="0" fontId="16" fillId="27" borderId="26" applyNumberFormat="0" applyAlignment="0" applyProtection="0"/>
    <xf numFmtId="0" fontId="4" fillId="52" borderId="27" applyNumberFormat="0" applyFont="0" applyAlignment="0" applyProtection="0"/>
    <xf numFmtId="0" fontId="23" fillId="14" borderId="26" applyNumberFormat="0" applyAlignment="0" applyProtection="0"/>
    <xf numFmtId="0" fontId="26" fillId="27" borderId="28" applyNumberFormat="0" applyAlignment="0" applyProtection="0"/>
    <xf numFmtId="0" fontId="31" fillId="0" borderId="0" applyNumberFormat="0" applyFill="0" applyBorder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4" fillId="52" borderId="27" applyNumberFormat="0" applyFon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4" fillId="52" borderId="27" applyNumberFormat="0" applyFon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6" fillId="49" borderId="28" applyNumberFormat="0" applyAlignment="0" applyProtection="0"/>
    <xf numFmtId="0" fontId="4" fillId="52" borderId="27" applyNumberFormat="0" applyFont="0" applyAlignment="0" applyProtection="0"/>
    <xf numFmtId="0" fontId="23" fillId="36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4" fillId="52" borderId="27" applyNumberFormat="0" applyFon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26" fillId="27" borderId="28" applyNumberFormat="0" applyAlignment="0" applyProtection="0"/>
    <xf numFmtId="0" fontId="28" fillId="0" borderId="29" applyNumberFormat="0" applyFill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16" fillId="27" borderId="26" applyNumberFormat="0" applyAlignment="0" applyProtection="0"/>
    <xf numFmtId="0" fontId="28" fillId="0" borderId="29" applyNumberFormat="0" applyFill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16" fillId="27" borderId="26" applyNumberFormat="0" applyAlignment="0" applyProtection="0"/>
    <xf numFmtId="0" fontId="26" fillId="27" borderId="28" applyNumberFormat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26" fillId="27" borderId="28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23" fillId="14" borderId="26" applyNumberFormat="0" applyAlignment="0" applyProtection="0"/>
    <xf numFmtId="0" fontId="26" fillId="49" borderId="28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26" fillId="27" borderId="28" applyNumberFormat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26" fillId="27" borderId="28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26" fillId="27" borderId="28" applyNumberFormat="0" applyAlignment="0" applyProtection="0"/>
    <xf numFmtId="0" fontId="28" fillId="0" borderId="29" applyNumberFormat="0" applyFill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26" fillId="27" borderId="28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26" fillId="27" borderId="28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26" fillId="27" borderId="28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4" fillId="52" borderId="27" applyNumberFormat="0" applyFont="0" applyAlignment="0" applyProtection="0"/>
    <xf numFmtId="0" fontId="26" fillId="27" borderId="28" applyNumberForma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28" fillId="0" borderId="29" applyNumberFormat="0" applyFill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28" fillId="0" borderId="29" applyNumberFormat="0" applyFill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16" fillId="27" borderId="26" applyNumberForma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28" fillId="0" borderId="29" applyNumberFormat="0" applyFill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4" fillId="52" borderId="27" applyNumberFormat="0" applyFont="0" applyAlignment="0" applyProtection="0"/>
    <xf numFmtId="0" fontId="23" fillId="36" borderId="26" applyNumberForma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26" fillId="27" borderId="28" applyNumberFormat="0" applyAlignment="0" applyProtection="0"/>
    <xf numFmtId="0" fontId="6" fillId="30" borderId="27" applyNumberFormat="0" applyFon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6" fillId="30" borderId="27" applyNumberFormat="0" applyFont="0" applyAlignment="0" applyProtection="0"/>
    <xf numFmtId="0" fontId="28" fillId="0" borderId="29" applyNumberFormat="0" applyFill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28" fillId="0" borderId="29" applyNumberFormat="0" applyFill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3" fillId="14" borderId="26" applyNumberFormat="0" applyAlignment="0" applyProtection="0"/>
    <xf numFmtId="0" fontId="6" fillId="30" borderId="27" applyNumberFormat="0" applyFont="0" applyAlignment="0" applyProtection="0"/>
    <xf numFmtId="0" fontId="23" fillId="14" borderId="26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16" fillId="49" borderId="26" applyNumberFormat="0" applyAlignment="0" applyProtection="0"/>
    <xf numFmtId="0" fontId="23" fillId="14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23" fillId="36" borderId="26" applyNumberFormat="0" applyAlignment="0" applyProtection="0"/>
    <xf numFmtId="0" fontId="4" fillId="52" borderId="27" applyNumberFormat="0" applyFon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4" fillId="52" borderId="27" applyNumberFormat="0" applyFon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26" fillId="49" borderId="28" applyNumberFormat="0" applyAlignment="0" applyProtection="0"/>
    <xf numFmtId="0" fontId="4" fillId="52" borderId="27" applyNumberFormat="0" applyFon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4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26" fillId="27" borderId="28" applyNumberFormat="0" applyAlignment="0" applyProtection="0"/>
    <xf numFmtId="0" fontId="23" fillId="36" borderId="26" applyNumberForma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23" fillId="36" borderId="26" applyNumberForma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16" fillId="27" borderId="26" applyNumberFormat="0" applyAlignment="0" applyProtection="0"/>
    <xf numFmtId="0" fontId="4" fillId="30" borderId="27" applyNumberFormat="0" applyFont="0" applyAlignment="0" applyProtection="0"/>
    <xf numFmtId="0" fontId="26" fillId="49" borderId="28" applyNumberForma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8" fillId="0" borderId="29" applyNumberFormat="0" applyFill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4" fillId="52" borderId="27" applyNumberFormat="0" applyFon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16" fillId="49" borderId="26" applyNumberFormat="0" applyAlignment="0" applyProtection="0"/>
    <xf numFmtId="0" fontId="28" fillId="0" borderId="29" applyNumberFormat="0" applyFill="0" applyAlignment="0" applyProtection="0"/>
    <xf numFmtId="0" fontId="26" fillId="49" borderId="28" applyNumberFormat="0" applyAlignment="0" applyProtection="0"/>
    <xf numFmtId="0" fontId="4" fillId="52" borderId="27" applyNumberFormat="0" applyFon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6" fillId="30" borderId="27" applyNumberFormat="0" applyFon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3" fillId="36" borderId="26" applyNumberForma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23" fillId="36" borderId="26" applyNumberFormat="0" applyAlignment="0" applyProtection="0"/>
    <xf numFmtId="0" fontId="16" fillId="49" borderId="26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4" fillId="52" borderId="27" applyNumberFormat="0" applyFon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6" fillId="30" borderId="27" applyNumberFormat="0" applyFon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4" fillId="52" borderId="27" applyNumberFormat="0" applyFont="0" applyAlignment="0" applyProtection="0"/>
    <xf numFmtId="0" fontId="23" fillId="14" borderId="26" applyNumberFormat="0" applyAlignment="0" applyProtection="0"/>
    <xf numFmtId="0" fontId="28" fillId="0" borderId="29" applyNumberFormat="0" applyFill="0" applyAlignment="0" applyProtection="0"/>
    <xf numFmtId="0" fontId="23" fillId="14" borderId="26" applyNumberFormat="0" applyAlignment="0" applyProtection="0"/>
    <xf numFmtId="0" fontId="16" fillId="49" borderId="26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6" fillId="27" borderId="28" applyNumberFormat="0" applyAlignment="0" applyProtection="0"/>
    <xf numFmtId="0" fontId="6" fillId="30" borderId="27" applyNumberFormat="0" applyFon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23" fillId="36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6" fillId="49" borderId="28" applyNumberFormat="0" applyAlignment="0" applyProtection="0"/>
    <xf numFmtId="0" fontId="16" fillId="27" borderId="26" applyNumberFormat="0" applyAlignment="0" applyProtection="0"/>
    <xf numFmtId="0" fontId="26" fillId="49" borderId="28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16" fillId="49" borderId="26" applyNumberFormat="0" applyAlignment="0" applyProtection="0"/>
    <xf numFmtId="0" fontId="6" fillId="30" borderId="27" applyNumberFormat="0" applyFon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26" fillId="49" borderId="28" applyNumberFormat="0" applyAlignment="0" applyProtection="0"/>
    <xf numFmtId="0" fontId="4" fillId="52" borderId="27" applyNumberFormat="0" applyFon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26" fillId="49" borderId="28" applyNumberFormat="0" applyAlignment="0" applyProtection="0"/>
    <xf numFmtId="0" fontId="23" fillId="14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26" fillId="27" borderId="28" applyNumberFormat="0" applyAlignment="0" applyProtection="0"/>
    <xf numFmtId="0" fontId="23" fillId="36" borderId="26" applyNumberFormat="0" applyAlignment="0" applyProtection="0"/>
    <xf numFmtId="0" fontId="28" fillId="0" borderId="29" applyNumberFormat="0" applyFill="0" applyAlignment="0" applyProtection="0"/>
    <xf numFmtId="0" fontId="4" fillId="52" borderId="27" applyNumberFormat="0" applyFont="0" applyAlignment="0" applyProtection="0"/>
    <xf numFmtId="0" fontId="28" fillId="0" borderId="29" applyNumberFormat="0" applyFill="0" applyAlignment="0" applyProtection="0"/>
    <xf numFmtId="0" fontId="16" fillId="27" borderId="26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3" fillId="14" borderId="26" applyNumberFormat="0" applyAlignment="0" applyProtection="0"/>
    <xf numFmtId="0" fontId="16" fillId="49" borderId="26" applyNumberFormat="0" applyAlignment="0" applyProtection="0"/>
    <xf numFmtId="0" fontId="4" fillId="52" borderId="27" applyNumberFormat="0" applyFont="0" applyAlignment="0" applyProtection="0"/>
    <xf numFmtId="0" fontId="23" fillId="36" borderId="26" applyNumberForma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28" fillId="0" borderId="29" applyNumberFormat="0" applyFill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4" fillId="52" borderId="27" applyNumberFormat="0" applyFont="0" applyAlignment="0" applyProtection="0"/>
    <xf numFmtId="0" fontId="23" fillId="36" borderId="26" applyNumberFormat="0" applyAlignment="0" applyProtection="0"/>
    <xf numFmtId="0" fontId="6" fillId="30" borderId="27" applyNumberFormat="0" applyFont="0" applyAlignment="0" applyProtection="0"/>
    <xf numFmtId="0" fontId="23" fillId="14" borderId="26" applyNumberFormat="0" applyAlignment="0" applyProtection="0"/>
    <xf numFmtId="0" fontId="28" fillId="0" borderId="29" applyNumberFormat="0" applyFill="0" applyAlignment="0" applyProtection="0"/>
    <xf numFmtId="0" fontId="16" fillId="49" borderId="26" applyNumberFormat="0" applyAlignment="0" applyProtection="0"/>
    <xf numFmtId="0" fontId="28" fillId="0" borderId="29" applyNumberFormat="0" applyFill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16" fillId="49" borderId="26" applyNumberFormat="0" applyAlignment="0" applyProtection="0"/>
    <xf numFmtId="0" fontId="23" fillId="14" borderId="26" applyNumberFormat="0" applyAlignment="0" applyProtection="0"/>
    <xf numFmtId="0" fontId="16" fillId="49" borderId="26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26" fillId="49" borderId="28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23" fillId="14" borderId="26" applyNumberFormat="0" applyAlignment="0" applyProtection="0"/>
    <xf numFmtId="0" fontId="6" fillId="30" borderId="27" applyNumberFormat="0" applyFont="0" applyAlignment="0" applyProtection="0"/>
    <xf numFmtId="0" fontId="28" fillId="0" borderId="29" applyNumberFormat="0" applyFill="0" applyAlignment="0" applyProtection="0"/>
    <xf numFmtId="0" fontId="4" fillId="52" borderId="27" applyNumberFormat="0" applyFont="0" applyAlignment="0" applyProtection="0"/>
    <xf numFmtId="0" fontId="28" fillId="0" borderId="29" applyNumberFormat="0" applyFill="0" applyAlignment="0" applyProtection="0"/>
    <xf numFmtId="0" fontId="16" fillId="49" borderId="26" applyNumberFormat="0" applyAlignment="0" applyProtection="0"/>
    <xf numFmtId="0" fontId="4" fillId="52" borderId="27" applyNumberFormat="0" applyFont="0" applyAlignment="0" applyProtection="0"/>
    <xf numFmtId="0" fontId="26" fillId="49" borderId="28" applyNumberForma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16" fillId="49" borderId="26" applyNumberFormat="0" applyAlignment="0" applyProtection="0"/>
    <xf numFmtId="0" fontId="28" fillId="0" borderId="29" applyNumberFormat="0" applyFill="0" applyAlignment="0" applyProtection="0"/>
    <xf numFmtId="0" fontId="26" fillId="49" borderId="28" applyNumberFormat="0" applyAlignment="0" applyProtection="0"/>
    <xf numFmtId="0" fontId="4" fillId="52" borderId="27" applyNumberFormat="0" applyFont="0" applyAlignment="0" applyProtection="0"/>
    <xf numFmtId="0" fontId="23" fillId="14" borderId="26" applyNumberForma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23" fillId="36" borderId="26" applyNumberFormat="0" applyAlignment="0" applyProtection="0"/>
    <xf numFmtId="0" fontId="16" fillId="49" borderId="26" applyNumberFormat="0" applyAlignment="0" applyProtection="0"/>
    <xf numFmtId="0" fontId="26" fillId="49" borderId="28" applyNumberFormat="0" applyAlignment="0" applyProtection="0"/>
    <xf numFmtId="0" fontId="16" fillId="49" borderId="26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3" fillId="14" borderId="26" applyNumberForma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23" fillId="14" borderId="26" applyNumberFormat="0" applyAlignment="0" applyProtection="0"/>
    <xf numFmtId="0" fontId="28" fillId="0" borderId="29" applyNumberFormat="0" applyFill="0" applyAlignment="0" applyProtection="0"/>
    <xf numFmtId="0" fontId="16" fillId="27" borderId="26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23" fillId="14" borderId="26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16" fillId="49" borderId="26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16" fillId="27" borderId="26" applyNumberForma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26" fillId="49" borderId="28" applyNumberFormat="0" applyAlignment="0" applyProtection="0"/>
    <xf numFmtId="0" fontId="16" fillId="27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6" fillId="30" borderId="27" applyNumberFormat="0" applyFont="0" applyAlignment="0" applyProtection="0"/>
    <xf numFmtId="0" fontId="16" fillId="49" borderId="26" applyNumberFormat="0" applyAlignment="0" applyProtection="0"/>
    <xf numFmtId="0" fontId="6" fillId="30" borderId="27" applyNumberFormat="0" applyFont="0" applyAlignment="0" applyProtection="0"/>
    <xf numFmtId="0" fontId="16" fillId="27" borderId="26" applyNumberFormat="0" applyAlignment="0" applyProtection="0"/>
    <xf numFmtId="0" fontId="4" fillId="52" borderId="27" applyNumberFormat="0" applyFon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28" fillId="0" borderId="29" applyNumberFormat="0" applyFill="0" applyAlignment="0" applyProtection="0"/>
    <xf numFmtId="0" fontId="23" fillId="14" borderId="26" applyNumberFormat="0" applyAlignment="0" applyProtection="0"/>
    <xf numFmtId="0" fontId="6" fillId="30" borderId="27" applyNumberFormat="0" applyFon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6" fillId="30" borderId="27" applyNumberFormat="0" applyFont="0" applyAlignment="0" applyProtection="0"/>
    <xf numFmtId="0" fontId="26" fillId="49" borderId="28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28" fillId="0" borderId="29" applyNumberFormat="0" applyFill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28" fillId="0" borderId="29" applyNumberFormat="0" applyFill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26" fillId="49" borderId="28" applyNumberForma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26" fillId="27" borderId="28" applyNumberForma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23" fillId="36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28" fillId="0" borderId="29" applyNumberFormat="0" applyFill="0" applyAlignment="0" applyProtection="0"/>
    <xf numFmtId="0" fontId="26" fillId="49" borderId="28" applyNumberFormat="0" applyAlignment="0" applyProtection="0"/>
    <xf numFmtId="0" fontId="4" fillId="52" borderId="27" applyNumberFormat="0" applyFont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23" fillId="14" borderId="26" applyNumberFormat="0" applyAlignment="0" applyProtection="0"/>
    <xf numFmtId="0" fontId="28" fillId="0" borderId="29" applyNumberFormat="0" applyFill="0" applyAlignment="0" applyProtection="0"/>
    <xf numFmtId="0" fontId="23" fillId="36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8" fillId="0" borderId="29" applyNumberFormat="0" applyFill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26" fillId="27" borderId="28" applyNumberForma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28" fillId="0" borderId="29" applyNumberFormat="0" applyFill="0" applyAlignment="0" applyProtection="0"/>
    <xf numFmtId="0" fontId="4" fillId="52" borderId="27" applyNumberFormat="0" applyFont="0" applyAlignment="0" applyProtection="0"/>
    <xf numFmtId="0" fontId="16" fillId="27" borderId="26" applyNumberFormat="0" applyAlignment="0" applyProtection="0"/>
    <xf numFmtId="0" fontId="6" fillId="30" borderId="27" applyNumberFormat="0" applyFon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3" fillId="36" borderId="26" applyNumberFormat="0" applyAlignment="0" applyProtection="0"/>
    <xf numFmtId="0" fontId="4" fillId="52" borderId="27" applyNumberFormat="0" applyFont="0" applyAlignment="0" applyProtection="0"/>
    <xf numFmtId="0" fontId="26" fillId="49" borderId="28" applyNumberFormat="0" applyAlignment="0" applyProtection="0"/>
    <xf numFmtId="0" fontId="6" fillId="30" borderId="27" applyNumberFormat="0" applyFont="0" applyAlignment="0" applyProtection="0"/>
    <xf numFmtId="0" fontId="28" fillId="0" borderId="29" applyNumberFormat="0" applyFill="0" applyAlignment="0" applyProtection="0"/>
    <xf numFmtId="0" fontId="26" fillId="27" borderId="28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6" fillId="49" borderId="28" applyNumberFormat="0" applyAlignment="0" applyProtection="0"/>
    <xf numFmtId="0" fontId="23" fillId="14" borderId="26" applyNumberFormat="0" applyAlignment="0" applyProtection="0"/>
    <xf numFmtId="0" fontId="16" fillId="49" borderId="26" applyNumberFormat="0" applyAlignment="0" applyProtection="0"/>
    <xf numFmtId="0" fontId="26" fillId="49" borderId="28" applyNumberFormat="0" applyAlignment="0" applyProtection="0"/>
    <xf numFmtId="0" fontId="16" fillId="27" borderId="26" applyNumberFormat="0" applyAlignment="0" applyProtection="0"/>
    <xf numFmtId="0" fontId="28" fillId="0" borderId="29" applyNumberFormat="0" applyFill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4" fillId="52" borderId="27" applyNumberFormat="0" applyFont="0" applyAlignment="0" applyProtection="0"/>
    <xf numFmtId="0" fontId="23" fillId="14" borderId="26" applyNumberFormat="0" applyAlignment="0" applyProtection="0"/>
    <xf numFmtId="0" fontId="26" fillId="49" borderId="28" applyNumberFormat="0" applyAlignment="0" applyProtection="0"/>
    <xf numFmtId="0" fontId="23" fillId="36" borderId="26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16" fillId="49" borderId="26" applyNumberFormat="0" applyAlignment="0" applyProtection="0"/>
    <xf numFmtId="0" fontId="26" fillId="49" borderId="28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6" fillId="30" borderId="27" applyNumberFormat="0" applyFont="0" applyAlignment="0" applyProtection="0"/>
    <xf numFmtId="0" fontId="23" fillId="36" borderId="26" applyNumberFormat="0" applyAlignment="0" applyProtection="0"/>
    <xf numFmtId="0" fontId="16" fillId="49" borderId="26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6" fillId="30" borderId="27" applyNumberFormat="0" applyFon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4" fillId="52" borderId="27" applyNumberFormat="0" applyFon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23" fillId="36" borderId="26" applyNumberFormat="0" applyAlignment="0" applyProtection="0"/>
    <xf numFmtId="0" fontId="26" fillId="27" borderId="28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6" fillId="30" borderId="27" applyNumberFormat="0" applyFont="0" applyAlignment="0" applyProtection="0"/>
    <xf numFmtId="0" fontId="26" fillId="49" borderId="28" applyNumberFormat="0" applyAlignment="0" applyProtection="0"/>
    <xf numFmtId="0" fontId="6" fillId="30" borderId="27" applyNumberFormat="0" applyFont="0" applyAlignment="0" applyProtection="0"/>
    <xf numFmtId="0" fontId="26" fillId="49" borderId="28" applyNumberFormat="0" applyAlignment="0" applyProtection="0"/>
    <xf numFmtId="0" fontId="6" fillId="30" borderId="27" applyNumberFormat="0" applyFont="0" applyAlignment="0" applyProtection="0"/>
    <xf numFmtId="0" fontId="28" fillId="0" borderId="29" applyNumberFormat="0" applyFill="0" applyAlignment="0" applyProtection="0"/>
    <xf numFmtId="0" fontId="4" fillId="52" borderId="27" applyNumberFormat="0" applyFon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4" fillId="52" borderId="27" applyNumberFormat="0" applyFont="0" applyAlignment="0" applyProtection="0"/>
    <xf numFmtId="0" fontId="28" fillId="0" borderId="29" applyNumberFormat="0" applyFill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16" fillId="49" borderId="26" applyNumberFormat="0" applyAlignment="0" applyProtection="0"/>
    <xf numFmtId="0" fontId="4" fillId="52" borderId="27" applyNumberFormat="0" applyFont="0" applyAlignment="0" applyProtection="0"/>
    <xf numFmtId="0" fontId="26" fillId="27" borderId="28" applyNumberFormat="0" applyAlignment="0" applyProtection="0"/>
    <xf numFmtId="0" fontId="16" fillId="49" borderId="26" applyNumberForma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26" fillId="49" borderId="28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23" fillId="36" borderId="26" applyNumberFormat="0" applyAlignment="0" applyProtection="0"/>
    <xf numFmtId="0" fontId="26" fillId="27" borderId="28" applyNumberFormat="0" applyAlignment="0" applyProtection="0"/>
    <xf numFmtId="0" fontId="28" fillId="0" borderId="29" applyNumberFormat="0" applyFill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16" fillId="49" borderId="26" applyNumberFormat="0" applyAlignment="0" applyProtection="0"/>
    <xf numFmtId="0" fontId="6" fillId="30" borderId="27" applyNumberFormat="0" applyFont="0" applyAlignment="0" applyProtection="0"/>
    <xf numFmtId="0" fontId="23" fillId="36" borderId="26" applyNumberFormat="0" applyAlignment="0" applyProtection="0"/>
    <xf numFmtId="0" fontId="16" fillId="49" borderId="26" applyNumberFormat="0" applyAlignment="0" applyProtection="0"/>
    <xf numFmtId="0" fontId="28" fillId="0" borderId="29" applyNumberFormat="0" applyFill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4" fillId="52" borderId="27" applyNumberFormat="0" applyFont="0" applyAlignment="0" applyProtection="0"/>
    <xf numFmtId="0" fontId="23" fillId="36" borderId="26" applyNumberFormat="0" applyAlignment="0" applyProtection="0"/>
    <xf numFmtId="0" fontId="16" fillId="49" borderId="26" applyNumberFormat="0" applyAlignment="0" applyProtection="0"/>
    <xf numFmtId="0" fontId="28" fillId="0" borderId="29" applyNumberFormat="0" applyFill="0" applyAlignment="0" applyProtection="0"/>
    <xf numFmtId="0" fontId="4" fillId="52" borderId="27" applyNumberFormat="0" applyFont="0" applyAlignment="0" applyProtection="0"/>
    <xf numFmtId="0" fontId="26" fillId="27" borderId="28" applyNumberForma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26" fillId="49" borderId="28" applyNumberFormat="0" applyAlignment="0" applyProtection="0"/>
    <xf numFmtId="0" fontId="6" fillId="30" borderId="27" applyNumberFormat="0" applyFont="0" applyAlignment="0" applyProtection="0"/>
    <xf numFmtId="0" fontId="16" fillId="49" borderId="26" applyNumberForma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26" fillId="27" borderId="28" applyNumberFormat="0" applyAlignment="0" applyProtection="0"/>
    <xf numFmtId="0" fontId="4" fillId="52" borderId="27" applyNumberFormat="0" applyFont="0" applyAlignment="0" applyProtection="0"/>
    <xf numFmtId="0" fontId="28" fillId="0" borderId="29" applyNumberFormat="0" applyFill="0" applyAlignment="0" applyProtection="0"/>
    <xf numFmtId="0" fontId="26" fillId="27" borderId="28" applyNumberFormat="0" applyAlignment="0" applyProtection="0"/>
    <xf numFmtId="0" fontId="23" fillId="14" borderId="26" applyNumberForma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26" fillId="27" borderId="28" applyNumberFormat="0" applyAlignment="0" applyProtection="0"/>
    <xf numFmtId="0" fontId="16" fillId="49" borderId="26" applyNumberFormat="0" applyAlignment="0" applyProtection="0"/>
    <xf numFmtId="0" fontId="26" fillId="27" borderId="28" applyNumberFormat="0" applyAlignment="0" applyProtection="0"/>
    <xf numFmtId="0" fontId="16" fillId="49" borderId="26" applyNumberFormat="0" applyAlignment="0" applyProtection="0"/>
    <xf numFmtId="0" fontId="4" fillId="52" borderId="27" applyNumberFormat="0" applyFont="0" applyAlignment="0" applyProtection="0"/>
    <xf numFmtId="0" fontId="23" fillId="36" borderId="26" applyNumberFormat="0" applyAlignment="0" applyProtection="0"/>
    <xf numFmtId="0" fontId="16" fillId="27" borderId="26" applyNumberFormat="0" applyAlignment="0" applyProtection="0"/>
    <xf numFmtId="0" fontId="26" fillId="27" borderId="28" applyNumberFormat="0" applyAlignment="0" applyProtection="0"/>
    <xf numFmtId="0" fontId="23" fillId="14" borderId="26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3" fillId="36" borderId="26" applyNumberFormat="0" applyAlignment="0" applyProtection="0"/>
    <xf numFmtId="0" fontId="16" fillId="27" borderId="26" applyNumberFormat="0" applyAlignment="0" applyProtection="0"/>
    <xf numFmtId="0" fontId="28" fillId="0" borderId="29" applyNumberFormat="0" applyFill="0" applyAlignment="0" applyProtection="0"/>
    <xf numFmtId="0" fontId="16" fillId="49" borderId="26" applyNumberFormat="0" applyAlignment="0" applyProtection="0"/>
    <xf numFmtId="0" fontId="28" fillId="0" borderId="29" applyNumberFormat="0" applyFill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6" fillId="30" borderId="27" applyNumberFormat="0" applyFont="0" applyAlignment="0" applyProtection="0"/>
    <xf numFmtId="0" fontId="28" fillId="0" borderId="29" applyNumberFormat="0" applyFill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16" fillId="49" borderId="26" applyNumberForma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16" fillId="27" borderId="26" applyNumberFormat="0" applyAlignment="0" applyProtection="0"/>
    <xf numFmtId="0" fontId="23" fillId="36" borderId="26" applyNumberFormat="0" applyAlignment="0" applyProtection="0"/>
    <xf numFmtId="0" fontId="16" fillId="49" borderId="26" applyNumberFormat="0" applyAlignment="0" applyProtection="0"/>
    <xf numFmtId="0" fontId="26" fillId="49" borderId="28" applyNumberFormat="0" applyAlignment="0" applyProtection="0"/>
    <xf numFmtId="0" fontId="23" fillId="14" borderId="26" applyNumberFormat="0" applyAlignment="0" applyProtection="0"/>
    <xf numFmtId="0" fontId="6" fillId="30" borderId="27" applyNumberFormat="0" applyFont="0" applyAlignment="0" applyProtection="0"/>
    <xf numFmtId="0" fontId="28" fillId="0" borderId="29" applyNumberFormat="0" applyFill="0" applyAlignment="0" applyProtection="0"/>
    <xf numFmtId="0" fontId="26" fillId="49" borderId="28" applyNumberFormat="0" applyAlignment="0" applyProtection="0"/>
    <xf numFmtId="0" fontId="6" fillId="30" borderId="27" applyNumberFormat="0" applyFont="0" applyAlignment="0" applyProtection="0"/>
    <xf numFmtId="0" fontId="23" fillId="36" borderId="26" applyNumberFormat="0" applyAlignment="0" applyProtection="0"/>
    <xf numFmtId="0" fontId="4" fillId="52" borderId="27" applyNumberFormat="0" applyFont="0" applyAlignment="0" applyProtection="0"/>
    <xf numFmtId="0" fontId="16" fillId="49" borderId="26" applyNumberFormat="0" applyAlignment="0" applyProtection="0"/>
    <xf numFmtId="0" fontId="26" fillId="49" borderId="28" applyNumberFormat="0" applyAlignment="0" applyProtection="0"/>
    <xf numFmtId="0" fontId="23" fillId="36" borderId="26" applyNumberFormat="0" applyAlignment="0" applyProtection="0"/>
    <xf numFmtId="0" fontId="6" fillId="30" borderId="27" applyNumberFormat="0" applyFont="0" applyAlignment="0" applyProtection="0"/>
    <xf numFmtId="0" fontId="23" fillId="14" borderId="26" applyNumberFormat="0" applyAlignment="0" applyProtection="0"/>
    <xf numFmtId="0" fontId="4" fillId="52" borderId="27" applyNumberFormat="0" applyFont="0" applyAlignment="0" applyProtection="0"/>
    <xf numFmtId="0" fontId="23" fillId="36" borderId="26" applyNumberFormat="0" applyAlignment="0" applyProtection="0"/>
    <xf numFmtId="0" fontId="16" fillId="49" borderId="26" applyNumberFormat="0" applyAlignment="0" applyProtection="0"/>
    <xf numFmtId="0" fontId="26" fillId="49" borderId="28" applyNumberFormat="0" applyAlignment="0" applyProtection="0"/>
    <xf numFmtId="0" fontId="23" fillId="14" borderId="26" applyNumberFormat="0" applyAlignment="0" applyProtection="0"/>
    <xf numFmtId="0" fontId="26" fillId="27" borderId="28" applyNumberFormat="0" applyAlignment="0" applyProtection="0"/>
    <xf numFmtId="0" fontId="6" fillId="30" borderId="27" applyNumberFormat="0" applyFont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23" fillId="14" borderId="26" applyNumberFormat="0" applyAlignment="0" applyProtection="0"/>
    <xf numFmtId="0" fontId="4" fillId="52" borderId="27" applyNumberFormat="0" applyFont="0" applyAlignment="0" applyProtection="0"/>
    <xf numFmtId="0" fontId="26" fillId="27" borderId="28" applyNumberForma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26" fillId="49" borderId="28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16" fillId="49" borderId="26" applyNumberFormat="0" applyAlignment="0" applyProtection="0"/>
    <xf numFmtId="0" fontId="6" fillId="30" borderId="27" applyNumberFormat="0" applyFont="0" applyAlignment="0" applyProtection="0"/>
    <xf numFmtId="0" fontId="26" fillId="27" borderId="28" applyNumberFormat="0" applyAlignment="0" applyProtection="0"/>
    <xf numFmtId="0" fontId="6" fillId="30" borderId="27" applyNumberFormat="0" applyFont="0" applyAlignment="0" applyProtection="0"/>
    <xf numFmtId="0" fontId="16" fillId="49" borderId="26" applyNumberFormat="0" applyAlignment="0" applyProtection="0"/>
    <xf numFmtId="0" fontId="4" fillId="52" borderId="27" applyNumberFormat="0" applyFont="0" applyAlignment="0" applyProtection="0"/>
    <xf numFmtId="0" fontId="16" fillId="27" borderId="26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4" fillId="52" borderId="27" applyNumberFormat="0" applyFont="0" applyAlignment="0" applyProtection="0"/>
    <xf numFmtId="0" fontId="23" fillId="36" borderId="26" applyNumberFormat="0" applyAlignment="0" applyProtection="0"/>
    <xf numFmtId="0" fontId="16" fillId="27" borderId="26" applyNumberFormat="0" applyAlignment="0" applyProtection="0"/>
    <xf numFmtId="0" fontId="4" fillId="52" borderId="27" applyNumberFormat="0" applyFon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16" fillId="49" borderId="26" applyNumberFormat="0" applyAlignment="0" applyProtection="0"/>
    <xf numFmtId="0" fontId="6" fillId="30" borderId="27" applyNumberFormat="0" applyFont="0" applyAlignment="0" applyProtection="0"/>
    <xf numFmtId="0" fontId="26" fillId="27" borderId="28" applyNumberFormat="0" applyAlignment="0" applyProtection="0"/>
    <xf numFmtId="0" fontId="23" fillId="36" borderId="26" applyNumberFormat="0" applyAlignment="0" applyProtection="0"/>
    <xf numFmtId="0" fontId="16" fillId="49" borderId="26" applyNumberFormat="0" applyAlignment="0" applyProtection="0"/>
    <xf numFmtId="0" fontId="28" fillId="0" borderId="29" applyNumberFormat="0" applyFill="0" applyAlignment="0" applyProtection="0"/>
    <xf numFmtId="0" fontId="4" fillId="52" borderId="27" applyNumberFormat="0" applyFon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23" fillId="36" borderId="26" applyNumberForma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16" fillId="49" borderId="26" applyNumberFormat="0" applyAlignment="0" applyProtection="0"/>
    <xf numFmtId="0" fontId="23" fillId="14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8" fillId="0" borderId="29" applyNumberFormat="0" applyFill="0" applyAlignment="0" applyProtection="0"/>
    <xf numFmtId="0" fontId="16" fillId="49" borderId="26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4" fillId="52" borderId="27" applyNumberFormat="0" applyFon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28" fillId="0" borderId="29" applyNumberFormat="0" applyFill="0" applyAlignment="0" applyProtection="0"/>
    <xf numFmtId="0" fontId="16" fillId="27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8" fillId="0" borderId="29" applyNumberFormat="0" applyFill="0" applyAlignment="0" applyProtection="0"/>
    <xf numFmtId="0" fontId="26" fillId="27" borderId="28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3" fillId="14" borderId="26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16" fillId="27" borderId="26" applyNumberFormat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16" fillId="49" borderId="26" applyNumberFormat="0" applyAlignment="0" applyProtection="0"/>
    <xf numFmtId="0" fontId="26" fillId="27" borderId="28" applyNumberFormat="0" applyAlignment="0" applyProtection="0"/>
    <xf numFmtId="0" fontId="28" fillId="0" borderId="29" applyNumberFormat="0" applyFill="0" applyAlignment="0" applyProtection="0"/>
    <xf numFmtId="0" fontId="26" fillId="49" borderId="28" applyNumberForma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23" fillId="36" borderId="26" applyNumberFormat="0" applyAlignment="0" applyProtection="0"/>
    <xf numFmtId="0" fontId="6" fillId="30" borderId="27" applyNumberFormat="0" applyFont="0" applyAlignment="0" applyProtection="0"/>
    <xf numFmtId="0" fontId="16" fillId="49" borderId="26" applyNumberFormat="0" applyAlignment="0" applyProtection="0"/>
    <xf numFmtId="0" fontId="28" fillId="0" borderId="29" applyNumberFormat="0" applyFill="0" applyAlignment="0" applyProtection="0"/>
    <xf numFmtId="0" fontId="16" fillId="49" borderId="26" applyNumberFormat="0" applyAlignment="0" applyProtection="0"/>
    <xf numFmtId="0" fontId="28" fillId="0" borderId="29" applyNumberFormat="0" applyFill="0" applyAlignment="0" applyProtection="0"/>
    <xf numFmtId="0" fontId="23" fillId="14" borderId="26" applyNumberFormat="0" applyAlignment="0" applyProtection="0"/>
    <xf numFmtId="0" fontId="28" fillId="0" borderId="29" applyNumberFormat="0" applyFill="0" applyAlignment="0" applyProtection="0"/>
    <xf numFmtId="0" fontId="4" fillId="52" borderId="27" applyNumberFormat="0" applyFont="0" applyAlignment="0" applyProtection="0"/>
    <xf numFmtId="0" fontId="26" fillId="27" borderId="28" applyNumberFormat="0" applyAlignment="0" applyProtection="0"/>
    <xf numFmtId="0" fontId="4" fillId="52" borderId="27" applyNumberFormat="0" applyFont="0" applyAlignment="0" applyProtection="0"/>
    <xf numFmtId="0" fontId="23" fillId="36" borderId="26" applyNumberFormat="0" applyAlignment="0" applyProtection="0"/>
    <xf numFmtId="0" fontId="4" fillId="52" borderId="27" applyNumberFormat="0" applyFon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8" fillId="0" borderId="29" applyNumberFormat="0" applyFill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4" fillId="52" borderId="27" applyNumberFormat="0" applyFont="0" applyAlignment="0" applyProtection="0"/>
    <xf numFmtId="0" fontId="26" fillId="49" borderId="28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4" fillId="52" borderId="27" applyNumberFormat="0" applyFont="0" applyAlignment="0" applyProtection="0"/>
    <xf numFmtId="0" fontId="26" fillId="49" borderId="28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4" fillId="52" borderId="27" applyNumberFormat="0" applyFont="0" applyAlignment="0" applyProtection="0"/>
    <xf numFmtId="0" fontId="23" fillId="14" borderId="26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23" fillId="36" borderId="26" applyNumberFormat="0" applyAlignment="0" applyProtection="0"/>
    <xf numFmtId="0" fontId="4" fillId="52" borderId="27" applyNumberFormat="0" applyFon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28" fillId="0" borderId="29" applyNumberFormat="0" applyFill="0" applyAlignment="0" applyProtection="0"/>
    <xf numFmtId="0" fontId="4" fillId="52" borderId="27" applyNumberFormat="0" applyFon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23" fillId="14" borderId="26" applyNumberFormat="0" applyAlignment="0" applyProtection="0"/>
    <xf numFmtId="0" fontId="6" fillId="30" borderId="27" applyNumberFormat="0" applyFon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16" fillId="49" borderId="26" applyNumberFormat="0" applyAlignment="0" applyProtection="0"/>
    <xf numFmtId="0" fontId="26" fillId="49" borderId="28" applyNumberFormat="0" applyAlignment="0" applyProtection="0"/>
    <xf numFmtId="0" fontId="23" fillId="14" borderId="26" applyNumberForma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23" fillId="36" borderId="26" applyNumberFormat="0" applyAlignment="0" applyProtection="0"/>
    <xf numFmtId="0" fontId="28" fillId="0" borderId="29" applyNumberFormat="0" applyFill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4" fillId="52" borderId="27" applyNumberFormat="0" applyFont="0" applyAlignment="0" applyProtection="0"/>
    <xf numFmtId="0" fontId="23" fillId="14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26" fillId="27" borderId="28" applyNumberFormat="0" applyAlignment="0" applyProtection="0"/>
    <xf numFmtId="0" fontId="4" fillId="52" borderId="27" applyNumberFormat="0" applyFon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23" fillId="36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23" fillId="14" borderId="26" applyNumberForma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30" borderId="27" applyNumberFormat="0" applyFont="0" applyAlignment="0" applyProtection="0"/>
    <xf numFmtId="0" fontId="6" fillId="30" borderId="27" applyNumberFormat="0" applyFont="0" applyAlignment="0" applyProtection="0"/>
    <xf numFmtId="0" fontId="16" fillId="49" borderId="26" applyNumberForma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23" fillId="36" borderId="26" applyNumberFormat="0" applyAlignment="0" applyProtection="0"/>
    <xf numFmtId="0" fontId="28" fillId="0" borderId="29" applyNumberFormat="0" applyFill="0" applyAlignment="0" applyProtection="0"/>
    <xf numFmtId="0" fontId="26" fillId="49" borderId="28" applyNumberFormat="0" applyAlignment="0" applyProtection="0"/>
    <xf numFmtId="0" fontId="4" fillId="52" borderId="27" applyNumberFormat="0" applyFont="0" applyAlignment="0" applyProtection="0"/>
    <xf numFmtId="0" fontId="26" fillId="49" borderId="28" applyNumberFormat="0" applyAlignment="0" applyProtection="0"/>
    <xf numFmtId="0" fontId="6" fillId="30" borderId="27" applyNumberFormat="0" applyFon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16" fillId="49" borderId="26" applyNumberFormat="0" applyAlignment="0" applyProtection="0"/>
    <xf numFmtId="0" fontId="28" fillId="0" borderId="29" applyNumberFormat="0" applyFill="0" applyAlignment="0" applyProtection="0"/>
    <xf numFmtId="0" fontId="4" fillId="52" borderId="27" applyNumberFormat="0" applyFont="0" applyAlignment="0" applyProtection="0"/>
    <xf numFmtId="0" fontId="16" fillId="49" borderId="26" applyNumberFormat="0" applyAlignment="0" applyProtection="0"/>
    <xf numFmtId="0" fontId="4" fillId="52" borderId="27" applyNumberFormat="0" applyFont="0" applyAlignment="0" applyProtection="0"/>
    <xf numFmtId="0" fontId="28" fillId="0" borderId="29" applyNumberFormat="0" applyFill="0" applyAlignment="0" applyProtection="0"/>
    <xf numFmtId="0" fontId="26" fillId="49" borderId="28" applyNumberFormat="0" applyAlignment="0" applyProtection="0"/>
    <xf numFmtId="0" fontId="4" fillId="52" borderId="27" applyNumberFormat="0" applyFont="0" applyAlignment="0" applyProtection="0"/>
    <xf numFmtId="0" fontId="26" fillId="49" borderId="28" applyNumberFormat="0" applyAlignment="0" applyProtection="0"/>
    <xf numFmtId="0" fontId="4" fillId="52" borderId="27" applyNumberFormat="0" applyFont="0" applyAlignment="0" applyProtection="0"/>
    <xf numFmtId="0" fontId="26" fillId="27" borderId="28" applyNumberFormat="0" applyAlignment="0" applyProtection="0"/>
    <xf numFmtId="0" fontId="16" fillId="27" borderId="26" applyNumberFormat="0" applyAlignment="0" applyProtection="0"/>
    <xf numFmtId="0" fontId="23" fillId="36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3" fillId="14" borderId="26" applyNumberFormat="0" applyAlignment="0" applyProtection="0"/>
    <xf numFmtId="0" fontId="4" fillId="52" borderId="27" applyNumberFormat="0" applyFont="0" applyAlignment="0" applyProtection="0"/>
    <xf numFmtId="0" fontId="23" fillId="36" borderId="26" applyNumberFormat="0" applyAlignment="0" applyProtection="0"/>
    <xf numFmtId="0" fontId="28" fillId="0" borderId="29" applyNumberFormat="0" applyFill="0" applyAlignment="0" applyProtection="0"/>
    <xf numFmtId="0" fontId="16" fillId="49" borderId="26" applyNumberFormat="0" applyAlignment="0" applyProtection="0"/>
    <xf numFmtId="0" fontId="6" fillId="30" borderId="27" applyNumberFormat="0" applyFon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6" fillId="30" borderId="27" applyNumberFormat="0" applyFont="0" applyAlignment="0" applyProtection="0"/>
    <xf numFmtId="0" fontId="23" fillId="14" borderId="26" applyNumberFormat="0" applyAlignment="0" applyProtection="0"/>
    <xf numFmtId="0" fontId="16" fillId="27" borderId="26" applyNumberFormat="0" applyAlignment="0" applyProtection="0"/>
    <xf numFmtId="0" fontId="28" fillId="0" borderId="29" applyNumberFormat="0" applyFill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23" fillId="14" borderId="26" applyNumberForma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16" fillId="27" borderId="26" applyNumberFormat="0" applyAlignment="0" applyProtection="0"/>
    <xf numFmtId="0" fontId="4" fillId="52" borderId="27" applyNumberFormat="0" applyFont="0" applyAlignment="0" applyProtection="0"/>
    <xf numFmtId="0" fontId="23" fillId="36" borderId="26" applyNumberFormat="0" applyAlignment="0" applyProtection="0"/>
    <xf numFmtId="0" fontId="16" fillId="27" borderId="26" applyNumberFormat="0" applyAlignment="0" applyProtection="0"/>
    <xf numFmtId="0" fontId="23" fillId="36" borderId="26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4" fillId="52" borderId="27" applyNumberFormat="0" applyFont="0" applyAlignment="0" applyProtection="0"/>
    <xf numFmtId="0" fontId="26" fillId="49" borderId="28" applyNumberFormat="0" applyAlignment="0" applyProtection="0"/>
    <xf numFmtId="0" fontId="4" fillId="52" borderId="27" applyNumberFormat="0" applyFont="0" applyAlignment="0" applyProtection="0"/>
    <xf numFmtId="0" fontId="26" fillId="27" borderId="28" applyNumberFormat="0" applyAlignment="0" applyProtection="0"/>
    <xf numFmtId="0" fontId="4" fillId="52" borderId="27" applyNumberFormat="0" applyFont="0" applyAlignment="0" applyProtection="0"/>
    <xf numFmtId="0" fontId="26" fillId="49" borderId="28" applyNumberFormat="0" applyAlignment="0" applyProtection="0"/>
    <xf numFmtId="0" fontId="4" fillId="52" borderId="27" applyNumberFormat="0" applyFont="0" applyAlignment="0" applyProtection="0"/>
    <xf numFmtId="0" fontId="26" fillId="49" borderId="28" applyNumberFormat="0" applyAlignment="0" applyProtection="0"/>
    <xf numFmtId="0" fontId="4" fillId="52" borderId="27" applyNumberFormat="0" applyFont="0" applyAlignment="0" applyProtection="0"/>
    <xf numFmtId="0" fontId="23" fillId="36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6" fillId="30" borderId="27" applyNumberFormat="0" applyFont="0" applyAlignment="0" applyProtection="0"/>
    <xf numFmtId="0" fontId="23" fillId="36" borderId="26" applyNumberFormat="0" applyAlignment="0" applyProtection="0"/>
    <xf numFmtId="0" fontId="26" fillId="27" borderId="28" applyNumberFormat="0" applyAlignment="0" applyProtection="0"/>
    <xf numFmtId="0" fontId="23" fillId="14" borderId="26" applyNumberFormat="0" applyAlignment="0" applyProtection="0"/>
    <xf numFmtId="0" fontId="26" fillId="49" borderId="28" applyNumberForma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28" fillId="0" borderId="29" applyNumberFormat="0" applyFill="0" applyAlignment="0" applyProtection="0"/>
    <xf numFmtId="0" fontId="4" fillId="52" borderId="27" applyNumberFormat="0" applyFon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23" fillId="36" borderId="26" applyNumberFormat="0" applyAlignment="0" applyProtection="0"/>
    <xf numFmtId="0" fontId="4" fillId="52" borderId="27" applyNumberFormat="0" applyFont="0" applyAlignment="0" applyProtection="0"/>
    <xf numFmtId="0" fontId="26" fillId="49" borderId="28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16" fillId="27" borderId="26" applyNumberFormat="0" applyAlignment="0" applyProtection="0"/>
    <xf numFmtId="0" fontId="4" fillId="52" borderId="27" applyNumberFormat="0" applyFont="0" applyAlignment="0" applyProtection="0"/>
    <xf numFmtId="0" fontId="23" fillId="14" borderId="26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6" fillId="30" borderId="27" applyNumberFormat="0" applyFont="0" applyAlignment="0" applyProtection="0"/>
    <xf numFmtId="0" fontId="23" fillId="14" borderId="26" applyNumberFormat="0" applyAlignment="0" applyProtection="0"/>
    <xf numFmtId="0" fontId="28" fillId="0" borderId="29" applyNumberFormat="0" applyFill="0" applyAlignment="0" applyProtection="0"/>
    <xf numFmtId="0" fontId="6" fillId="30" borderId="27" applyNumberFormat="0" applyFont="0" applyAlignment="0" applyProtection="0"/>
    <xf numFmtId="0" fontId="23" fillId="36" borderId="26" applyNumberForma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26" fillId="49" borderId="28" applyNumberFormat="0" applyAlignment="0" applyProtection="0"/>
    <xf numFmtId="0" fontId="4" fillId="52" borderId="27" applyNumberFormat="0" applyFont="0" applyAlignment="0" applyProtection="0"/>
    <xf numFmtId="0" fontId="16" fillId="27" borderId="26" applyNumberFormat="0" applyAlignment="0" applyProtection="0"/>
    <xf numFmtId="0" fontId="6" fillId="30" borderId="27" applyNumberFormat="0" applyFont="0" applyAlignment="0" applyProtection="0"/>
    <xf numFmtId="0" fontId="23" fillId="14" borderId="26" applyNumberFormat="0" applyAlignment="0" applyProtection="0"/>
    <xf numFmtId="0" fontId="4" fillId="52" borderId="27" applyNumberFormat="0" applyFont="0" applyAlignment="0" applyProtection="0"/>
    <xf numFmtId="0" fontId="16" fillId="27" borderId="26" applyNumberFormat="0" applyAlignment="0" applyProtection="0"/>
    <xf numFmtId="0" fontId="6" fillId="30" borderId="27" applyNumberFormat="0" applyFont="0" applyAlignment="0" applyProtection="0"/>
    <xf numFmtId="0" fontId="26" fillId="49" borderId="28" applyNumberFormat="0" applyAlignment="0" applyProtection="0"/>
    <xf numFmtId="0" fontId="6" fillId="30" borderId="27" applyNumberFormat="0" applyFont="0" applyAlignment="0" applyProtection="0"/>
    <xf numFmtId="0" fontId="28" fillId="0" borderId="29" applyNumberFormat="0" applyFill="0" applyAlignment="0" applyProtection="0"/>
    <xf numFmtId="0" fontId="23" fillId="36" borderId="26" applyNumberFormat="0" applyAlignment="0" applyProtection="0"/>
    <xf numFmtId="0" fontId="16" fillId="27" borderId="26" applyNumberFormat="0" applyAlignment="0" applyProtection="0"/>
    <xf numFmtId="0" fontId="6" fillId="30" borderId="27" applyNumberFormat="0" applyFon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23" fillId="36" borderId="26" applyNumberFormat="0" applyAlignment="0" applyProtection="0"/>
    <xf numFmtId="0" fontId="6" fillId="30" borderId="27" applyNumberFormat="0" applyFon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6" fillId="30" borderId="27" applyNumberFormat="0" applyFon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8" fillId="0" borderId="29" applyNumberFormat="0" applyFill="0" applyAlignment="0" applyProtection="0"/>
    <xf numFmtId="0" fontId="26" fillId="49" borderId="28" applyNumberFormat="0" applyAlignment="0" applyProtection="0"/>
    <xf numFmtId="0" fontId="23" fillId="14" borderId="26" applyNumberForma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8" fillId="0" borderId="29" applyNumberFormat="0" applyFill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16" fillId="49" borderId="26" applyNumberFormat="0" applyAlignment="0" applyProtection="0"/>
    <xf numFmtId="0" fontId="6" fillId="30" borderId="27" applyNumberFormat="0" applyFont="0" applyAlignment="0" applyProtection="0"/>
    <xf numFmtId="0" fontId="26" fillId="49" borderId="28" applyNumberFormat="0" applyAlignment="0" applyProtection="0"/>
    <xf numFmtId="0" fontId="6" fillId="30" borderId="27" applyNumberFormat="0" applyFont="0" applyAlignment="0" applyProtection="0"/>
    <xf numFmtId="0" fontId="23" fillId="36" borderId="26" applyNumberFormat="0" applyAlignment="0" applyProtection="0"/>
    <xf numFmtId="0" fontId="16" fillId="49" borderId="26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16" fillId="27" borderId="26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6" fillId="30" borderId="27" applyNumberFormat="0" applyFont="0" applyAlignment="0" applyProtection="0"/>
    <xf numFmtId="0" fontId="23" fillId="14" borderId="26" applyNumberFormat="0" applyAlignment="0" applyProtection="0"/>
    <xf numFmtId="0" fontId="16" fillId="49" borderId="26" applyNumberFormat="0" applyAlignment="0" applyProtection="0"/>
    <xf numFmtId="0" fontId="6" fillId="30" borderId="27" applyNumberFormat="0" applyFon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23" fillId="36" borderId="26" applyNumberFormat="0" applyAlignment="0" applyProtection="0"/>
    <xf numFmtId="0" fontId="6" fillId="30" borderId="27" applyNumberFormat="0" applyFon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8" fillId="0" borderId="29" applyNumberFormat="0" applyFill="0" applyAlignment="0" applyProtection="0"/>
    <xf numFmtId="0" fontId="26" fillId="49" borderId="28" applyNumberForma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16" fillId="27" borderId="26" applyNumberFormat="0" applyAlignment="0" applyProtection="0"/>
    <xf numFmtId="0" fontId="26" fillId="49" borderId="28" applyNumberFormat="0" applyAlignment="0" applyProtection="0"/>
    <xf numFmtId="0" fontId="16" fillId="49" borderId="26" applyNumberFormat="0" applyAlignment="0" applyProtection="0"/>
    <xf numFmtId="0" fontId="26" fillId="49" borderId="28" applyNumberFormat="0" applyAlignment="0" applyProtection="0"/>
    <xf numFmtId="0" fontId="16" fillId="27" borderId="26" applyNumberFormat="0" applyAlignment="0" applyProtection="0"/>
    <xf numFmtId="0" fontId="28" fillId="0" borderId="29" applyNumberFormat="0" applyFill="0" applyAlignment="0" applyProtection="0"/>
    <xf numFmtId="0" fontId="4" fillId="52" borderId="27" applyNumberFormat="0" applyFont="0" applyAlignment="0" applyProtection="0"/>
    <xf numFmtId="0" fontId="26" fillId="49" borderId="28" applyNumberFormat="0" applyAlignment="0" applyProtection="0"/>
    <xf numFmtId="0" fontId="4" fillId="52" borderId="27" applyNumberFormat="0" applyFont="0" applyAlignment="0" applyProtection="0"/>
    <xf numFmtId="0" fontId="23" fillId="36" borderId="26" applyNumberFormat="0" applyAlignment="0" applyProtection="0"/>
    <xf numFmtId="0" fontId="6" fillId="30" borderId="27" applyNumberFormat="0" applyFon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16" fillId="49" borderId="26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16" fillId="49" borderId="26" applyNumberFormat="0" applyAlignment="0" applyProtection="0"/>
    <xf numFmtId="0" fontId="6" fillId="30" borderId="27" applyNumberFormat="0" applyFont="0" applyAlignment="0" applyProtection="0"/>
    <xf numFmtId="0" fontId="26" fillId="27" borderId="28" applyNumberFormat="0" applyAlignment="0" applyProtection="0"/>
    <xf numFmtId="0" fontId="6" fillId="30" borderId="27" applyNumberFormat="0" applyFont="0" applyAlignment="0" applyProtection="0"/>
    <xf numFmtId="0" fontId="26" fillId="27" borderId="28" applyNumberFormat="0" applyAlignment="0" applyProtection="0"/>
    <xf numFmtId="0" fontId="6" fillId="30" borderId="27" applyNumberFormat="0" applyFont="0" applyAlignment="0" applyProtection="0"/>
    <xf numFmtId="0" fontId="23" fillId="36" borderId="26" applyNumberForma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28" fillId="0" borderId="29" applyNumberFormat="0" applyFill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23" fillId="36" borderId="26" applyNumberFormat="0" applyAlignment="0" applyProtection="0"/>
    <xf numFmtId="0" fontId="4" fillId="52" borderId="27" applyNumberFormat="0" applyFont="0" applyAlignment="0" applyProtection="0"/>
    <xf numFmtId="0" fontId="23" fillId="36" borderId="26" applyNumberFormat="0" applyAlignment="0" applyProtection="0"/>
    <xf numFmtId="0" fontId="4" fillId="52" borderId="27" applyNumberFormat="0" applyFont="0" applyAlignment="0" applyProtection="0"/>
    <xf numFmtId="0" fontId="28" fillId="0" borderId="29" applyNumberFormat="0" applyFill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28" fillId="0" borderId="29" applyNumberFormat="0" applyFill="0" applyAlignment="0" applyProtection="0"/>
    <xf numFmtId="0" fontId="4" fillId="52" borderId="27" applyNumberFormat="0" applyFon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8" fillId="0" borderId="29" applyNumberFormat="0" applyFill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3" fillId="14" borderId="26" applyNumberForma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16" fillId="49" borderId="26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26" fillId="49" borderId="28" applyNumberFormat="0" applyAlignment="0" applyProtection="0"/>
    <xf numFmtId="0" fontId="16" fillId="49" borderId="26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6" fillId="30" borderId="27" applyNumberFormat="0" applyFont="0" applyAlignment="0" applyProtection="0"/>
    <xf numFmtId="0" fontId="23" fillId="36" borderId="26" applyNumberFormat="0" applyAlignment="0" applyProtection="0"/>
    <xf numFmtId="0" fontId="16" fillId="27" borderId="26" applyNumberFormat="0" applyAlignment="0" applyProtection="0"/>
    <xf numFmtId="0" fontId="6" fillId="30" borderId="27" applyNumberFormat="0" applyFont="0" applyAlignment="0" applyProtection="0"/>
    <xf numFmtId="0" fontId="28" fillId="0" borderId="29" applyNumberFormat="0" applyFill="0" applyAlignment="0" applyProtection="0"/>
    <xf numFmtId="0" fontId="4" fillId="52" borderId="27" applyNumberFormat="0" applyFont="0" applyAlignment="0" applyProtection="0"/>
    <xf numFmtId="0" fontId="26" fillId="27" borderId="28" applyNumberForma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26" fillId="49" borderId="28" applyNumberFormat="0" applyAlignment="0" applyProtection="0"/>
    <xf numFmtId="0" fontId="16" fillId="27" borderId="26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4" fillId="52" borderId="27" applyNumberFormat="0" applyFont="0" applyAlignment="0" applyProtection="0"/>
    <xf numFmtId="0" fontId="23" fillId="36" borderId="26" applyNumberFormat="0" applyAlignment="0" applyProtection="0"/>
    <xf numFmtId="0" fontId="28" fillId="0" borderId="29" applyNumberFormat="0" applyFill="0" applyAlignment="0" applyProtection="0"/>
    <xf numFmtId="0" fontId="6" fillId="30" borderId="27" applyNumberFormat="0" applyFont="0" applyAlignment="0" applyProtection="0"/>
    <xf numFmtId="0" fontId="23" fillId="36" borderId="26" applyNumberForma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16" fillId="27" borderId="26" applyNumberFormat="0" applyAlignment="0" applyProtection="0"/>
    <xf numFmtId="0" fontId="23" fillId="36" borderId="26" applyNumberFormat="0" applyAlignment="0" applyProtection="0"/>
    <xf numFmtId="0" fontId="16" fillId="49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26" fillId="27" borderId="28" applyNumberFormat="0" applyAlignment="0" applyProtection="0"/>
    <xf numFmtId="0" fontId="4" fillId="52" borderId="27" applyNumberFormat="0" applyFont="0" applyAlignment="0" applyProtection="0"/>
    <xf numFmtId="0" fontId="16" fillId="27" borderId="26" applyNumberFormat="0" applyAlignment="0" applyProtection="0"/>
    <xf numFmtId="0" fontId="28" fillId="0" borderId="29" applyNumberFormat="0" applyFill="0" applyAlignment="0" applyProtection="0"/>
    <xf numFmtId="0" fontId="16" fillId="27" borderId="26" applyNumberFormat="0" applyAlignment="0" applyProtection="0"/>
    <xf numFmtId="0" fontId="4" fillId="52" borderId="27" applyNumberFormat="0" applyFont="0" applyAlignment="0" applyProtection="0"/>
    <xf numFmtId="0" fontId="28" fillId="0" borderId="29" applyNumberFormat="0" applyFill="0" applyAlignment="0" applyProtection="0"/>
    <xf numFmtId="0" fontId="6" fillId="30" borderId="27" applyNumberFormat="0" applyFon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28" fillId="0" borderId="29" applyNumberFormat="0" applyFill="0" applyAlignment="0" applyProtection="0"/>
    <xf numFmtId="0" fontId="4" fillId="52" borderId="27" applyNumberFormat="0" applyFont="0" applyAlignment="0" applyProtection="0"/>
    <xf numFmtId="0" fontId="26" fillId="49" borderId="28" applyNumberFormat="0" applyAlignment="0" applyProtection="0"/>
    <xf numFmtId="0" fontId="4" fillId="52" borderId="27" applyNumberFormat="0" applyFont="0" applyAlignment="0" applyProtection="0"/>
    <xf numFmtId="0" fontId="23" fillId="36" borderId="26" applyNumberFormat="0" applyAlignment="0" applyProtection="0"/>
    <xf numFmtId="0" fontId="4" fillId="52" borderId="27" applyNumberFormat="0" applyFon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4" fillId="52" borderId="27" applyNumberFormat="0" applyFont="0" applyAlignment="0" applyProtection="0"/>
    <xf numFmtId="0" fontId="16" fillId="49" borderId="26" applyNumberFormat="0" applyAlignment="0" applyProtection="0"/>
    <xf numFmtId="0" fontId="6" fillId="30" borderId="27" applyNumberFormat="0" applyFont="0" applyAlignment="0" applyProtection="0"/>
    <xf numFmtId="0" fontId="26" fillId="49" borderId="28" applyNumberForma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16" fillId="27" borderId="26" applyNumberFormat="0" applyAlignment="0" applyProtection="0"/>
    <xf numFmtId="0" fontId="6" fillId="30" borderId="27" applyNumberFormat="0" applyFont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28" fillId="0" borderId="29" applyNumberFormat="0" applyFill="0" applyAlignment="0" applyProtection="0"/>
    <xf numFmtId="0" fontId="16" fillId="27" borderId="26" applyNumberFormat="0" applyAlignment="0" applyProtection="0"/>
    <xf numFmtId="0" fontId="28" fillId="0" borderId="29" applyNumberFormat="0" applyFill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6" fillId="30" borderId="27" applyNumberFormat="0" applyFont="0" applyAlignment="0" applyProtection="0"/>
    <xf numFmtId="0" fontId="26" fillId="49" borderId="28" applyNumberForma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26" fillId="49" borderId="28" applyNumberFormat="0" applyAlignment="0" applyProtection="0"/>
    <xf numFmtId="0" fontId="23" fillId="36" borderId="26" applyNumberFormat="0" applyAlignment="0" applyProtection="0"/>
    <xf numFmtId="0" fontId="6" fillId="30" borderId="27" applyNumberFormat="0" applyFont="0" applyAlignment="0" applyProtection="0"/>
    <xf numFmtId="0" fontId="23" fillId="36" borderId="26" applyNumberFormat="0" applyAlignment="0" applyProtection="0"/>
    <xf numFmtId="0" fontId="16" fillId="49" borderId="26" applyNumberFormat="0" applyAlignment="0" applyProtection="0"/>
    <xf numFmtId="0" fontId="28" fillId="0" borderId="29" applyNumberFormat="0" applyFill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6" fillId="30" borderId="27" applyNumberFormat="0" applyFon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8" fillId="0" borderId="29" applyNumberFormat="0" applyFill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16" fillId="27" borderId="26" applyNumberFormat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4" fillId="52" borderId="27" applyNumberFormat="0" applyFont="0" applyAlignment="0" applyProtection="0"/>
    <xf numFmtId="0" fontId="26" fillId="49" borderId="28" applyNumberFormat="0" applyAlignment="0" applyProtection="0"/>
    <xf numFmtId="0" fontId="16" fillId="49" borderId="26" applyNumberFormat="0" applyAlignment="0" applyProtection="0"/>
    <xf numFmtId="0" fontId="6" fillId="30" borderId="27" applyNumberFormat="0" applyFont="0" applyAlignment="0" applyProtection="0"/>
    <xf numFmtId="0" fontId="23" fillId="14" borderId="26" applyNumberFormat="0" applyAlignment="0" applyProtection="0"/>
    <xf numFmtId="0" fontId="16" fillId="27" borderId="26" applyNumberFormat="0" applyAlignment="0" applyProtection="0"/>
    <xf numFmtId="0" fontId="26" fillId="49" borderId="28" applyNumberFormat="0" applyAlignment="0" applyProtection="0"/>
    <xf numFmtId="0" fontId="16" fillId="49" borderId="26" applyNumberForma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8" fillId="0" borderId="29" applyNumberFormat="0" applyFill="0" applyAlignment="0" applyProtection="0"/>
    <xf numFmtId="0" fontId="26" fillId="49" borderId="28" applyNumberFormat="0" applyAlignment="0" applyProtection="0"/>
    <xf numFmtId="0" fontId="6" fillId="30" borderId="27" applyNumberFormat="0" applyFont="0" applyAlignment="0" applyProtection="0"/>
    <xf numFmtId="0" fontId="26" fillId="49" borderId="28" applyNumberFormat="0" applyAlignment="0" applyProtection="0"/>
    <xf numFmtId="0" fontId="23" fillId="14" borderId="26" applyNumberForma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16" fillId="27" borderId="26" applyNumberFormat="0" applyAlignment="0" applyProtection="0"/>
    <xf numFmtId="0" fontId="6" fillId="30" borderId="27" applyNumberFormat="0" applyFont="0" applyAlignment="0" applyProtection="0"/>
    <xf numFmtId="0" fontId="23" fillId="36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4" fillId="52" borderId="27" applyNumberFormat="0" applyFon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26" fillId="49" borderId="28" applyNumberFormat="0" applyAlignment="0" applyProtection="0"/>
    <xf numFmtId="0" fontId="16" fillId="49" borderId="26" applyNumberFormat="0" applyAlignment="0" applyProtection="0"/>
    <xf numFmtId="0" fontId="26" fillId="49" borderId="28" applyNumberFormat="0" applyAlignment="0" applyProtection="0"/>
    <xf numFmtId="0" fontId="4" fillId="52" borderId="27" applyNumberFormat="0" applyFont="0" applyAlignment="0" applyProtection="0"/>
    <xf numFmtId="0" fontId="26" fillId="49" borderId="28" applyNumberFormat="0" applyAlignment="0" applyProtection="0"/>
    <xf numFmtId="0" fontId="16" fillId="49" borderId="26" applyNumberFormat="0" applyAlignment="0" applyProtection="0"/>
    <xf numFmtId="0" fontId="28" fillId="0" borderId="29" applyNumberFormat="0" applyFill="0" applyAlignment="0" applyProtection="0"/>
    <xf numFmtId="0" fontId="4" fillId="52" borderId="27" applyNumberFormat="0" applyFont="0" applyAlignment="0" applyProtection="0"/>
    <xf numFmtId="0" fontId="28" fillId="0" borderId="29" applyNumberFormat="0" applyFill="0" applyAlignment="0" applyProtection="0"/>
    <xf numFmtId="0" fontId="4" fillId="52" borderId="27" applyNumberFormat="0" applyFont="0" applyAlignment="0" applyProtection="0"/>
    <xf numFmtId="0" fontId="28" fillId="0" borderId="29" applyNumberFormat="0" applyFill="0" applyAlignment="0" applyProtection="0"/>
    <xf numFmtId="0" fontId="23" fillId="36" borderId="26" applyNumberFormat="0" applyAlignment="0" applyProtection="0"/>
    <xf numFmtId="0" fontId="16" fillId="49" borderId="26" applyNumberFormat="0" applyAlignment="0" applyProtection="0"/>
    <xf numFmtId="0" fontId="28" fillId="0" borderId="29" applyNumberFormat="0" applyFill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23" fillId="36" borderId="26" applyNumberForma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26" fillId="27" borderId="28" applyNumberFormat="0" applyAlignment="0" applyProtection="0"/>
    <xf numFmtId="0" fontId="28" fillId="0" borderId="29" applyNumberFormat="0" applyFill="0" applyAlignment="0" applyProtection="0"/>
    <xf numFmtId="0" fontId="26" fillId="49" borderId="28" applyNumberFormat="0" applyAlignment="0" applyProtection="0"/>
    <xf numFmtId="0" fontId="23" fillId="14" borderId="26" applyNumberFormat="0" applyAlignment="0" applyProtection="0"/>
    <xf numFmtId="0" fontId="26" fillId="27" borderId="28" applyNumberFormat="0" applyAlignment="0" applyProtection="0"/>
    <xf numFmtId="0" fontId="23" fillId="36" borderId="26" applyNumberFormat="0" applyAlignment="0" applyProtection="0"/>
    <xf numFmtId="0" fontId="4" fillId="52" borderId="27" applyNumberFormat="0" applyFont="0" applyAlignment="0" applyProtection="0"/>
    <xf numFmtId="0" fontId="23" fillId="14" borderId="26" applyNumberFormat="0" applyAlignment="0" applyProtection="0"/>
    <xf numFmtId="0" fontId="16" fillId="49" borderId="26" applyNumberFormat="0" applyAlignment="0" applyProtection="0"/>
    <xf numFmtId="0" fontId="6" fillId="30" borderId="27" applyNumberFormat="0" applyFont="0" applyAlignment="0" applyProtection="0"/>
    <xf numFmtId="0" fontId="16" fillId="49" borderId="26" applyNumberFormat="0" applyAlignment="0" applyProtection="0"/>
    <xf numFmtId="0" fontId="28" fillId="0" borderId="29" applyNumberFormat="0" applyFill="0" applyAlignment="0" applyProtection="0"/>
    <xf numFmtId="0" fontId="6" fillId="30" borderId="27" applyNumberFormat="0" applyFont="0" applyAlignment="0" applyProtection="0"/>
    <xf numFmtId="0" fontId="28" fillId="0" borderId="29" applyNumberFormat="0" applyFill="0" applyAlignment="0" applyProtection="0"/>
    <xf numFmtId="0" fontId="16" fillId="49" borderId="26" applyNumberFormat="0" applyAlignment="0" applyProtection="0"/>
    <xf numFmtId="0" fontId="6" fillId="30" borderId="27" applyNumberFormat="0" applyFon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4" fillId="52" borderId="27" applyNumberFormat="0" applyFont="0" applyAlignment="0" applyProtection="0"/>
    <xf numFmtId="0" fontId="26" fillId="27" borderId="28" applyNumberFormat="0" applyAlignment="0" applyProtection="0"/>
    <xf numFmtId="0" fontId="23" fillId="36" borderId="26" applyNumberForma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4" fillId="52" borderId="27" applyNumberFormat="0" applyFon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16" fillId="49" borderId="26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6" fillId="30" borderId="27" applyNumberFormat="0" applyFont="0" applyAlignment="0" applyProtection="0"/>
    <xf numFmtId="0" fontId="16" fillId="49" borderId="26" applyNumberFormat="0" applyAlignment="0" applyProtection="0"/>
    <xf numFmtId="0" fontId="26" fillId="49" borderId="28" applyNumberForma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28" fillId="0" borderId="29" applyNumberFormat="0" applyFill="0" applyAlignment="0" applyProtection="0"/>
    <xf numFmtId="0" fontId="23" fillId="14" borderId="26" applyNumberFormat="0" applyAlignment="0" applyProtection="0"/>
    <xf numFmtId="0" fontId="28" fillId="0" borderId="29" applyNumberFormat="0" applyFill="0" applyAlignment="0" applyProtection="0"/>
    <xf numFmtId="0" fontId="26" fillId="49" borderId="28" applyNumberForma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16" fillId="49" borderId="26" applyNumberFormat="0" applyAlignment="0" applyProtection="0"/>
    <xf numFmtId="0" fontId="26" fillId="27" borderId="28" applyNumberFormat="0" applyAlignment="0" applyProtection="0"/>
    <xf numFmtId="0" fontId="23" fillId="36" borderId="26" applyNumberFormat="0" applyAlignment="0" applyProtection="0"/>
    <xf numFmtId="0" fontId="16" fillId="49" borderId="26" applyNumberFormat="0" applyAlignment="0" applyProtection="0"/>
    <xf numFmtId="0" fontId="4" fillId="52" borderId="27" applyNumberFormat="0" applyFont="0" applyAlignment="0" applyProtection="0"/>
    <xf numFmtId="0" fontId="28" fillId="0" borderId="29" applyNumberFormat="0" applyFill="0" applyAlignment="0" applyProtection="0"/>
    <xf numFmtId="0" fontId="16" fillId="27" borderId="26" applyNumberFormat="0" applyAlignment="0" applyProtection="0"/>
    <xf numFmtId="0" fontId="6" fillId="30" borderId="27" applyNumberFormat="0" applyFont="0" applyAlignment="0" applyProtection="0"/>
    <xf numFmtId="0" fontId="28" fillId="0" borderId="29" applyNumberFormat="0" applyFill="0" applyAlignment="0" applyProtection="0"/>
    <xf numFmtId="0" fontId="4" fillId="52" borderId="27" applyNumberFormat="0" applyFont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3" fillId="36" borderId="26" applyNumberFormat="0" applyAlignment="0" applyProtection="0"/>
    <xf numFmtId="0" fontId="6" fillId="30" borderId="27" applyNumberFormat="0" applyFon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6" fillId="30" borderId="27" applyNumberFormat="0" applyFont="0" applyAlignment="0" applyProtection="0"/>
    <xf numFmtId="0" fontId="16" fillId="27" borderId="26" applyNumberFormat="0" applyAlignment="0" applyProtection="0"/>
    <xf numFmtId="0" fontId="26" fillId="27" borderId="28" applyNumberFormat="0" applyAlignment="0" applyProtection="0"/>
    <xf numFmtId="0" fontId="4" fillId="52" borderId="27" applyNumberFormat="0" applyFon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4" fillId="52" borderId="27" applyNumberFormat="0" applyFont="0" applyAlignment="0" applyProtection="0"/>
    <xf numFmtId="0" fontId="28" fillId="0" borderId="29" applyNumberFormat="0" applyFill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8" fillId="0" borderId="29" applyNumberFormat="0" applyFill="0" applyAlignment="0" applyProtection="0"/>
    <xf numFmtId="0" fontId="23" fillId="14" borderId="26" applyNumberFormat="0" applyAlignment="0" applyProtection="0"/>
    <xf numFmtId="0" fontId="26" fillId="27" borderId="28" applyNumberFormat="0" applyAlignment="0" applyProtection="0"/>
    <xf numFmtId="0" fontId="6" fillId="30" borderId="27" applyNumberFormat="0" applyFont="0" applyAlignment="0" applyProtection="0"/>
    <xf numFmtId="0" fontId="23" fillId="14" borderId="26" applyNumberFormat="0" applyAlignment="0" applyProtection="0"/>
    <xf numFmtId="0" fontId="26" fillId="49" borderId="28" applyNumberFormat="0" applyAlignment="0" applyProtection="0"/>
    <xf numFmtId="0" fontId="23" fillId="36" borderId="26" applyNumberFormat="0" applyAlignment="0" applyProtection="0"/>
    <xf numFmtId="0" fontId="16" fillId="49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8" fillId="0" borderId="29" applyNumberFormat="0" applyFill="0" applyAlignment="0" applyProtection="0"/>
    <xf numFmtId="0" fontId="26" fillId="49" borderId="28" applyNumberForma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23" fillId="36" borderId="26" applyNumberFormat="0" applyAlignment="0" applyProtection="0"/>
    <xf numFmtId="0" fontId="16" fillId="27" borderId="26" applyNumberFormat="0" applyAlignment="0" applyProtection="0"/>
    <xf numFmtId="0" fontId="26" fillId="27" borderId="28" applyNumberFormat="0" applyAlignment="0" applyProtection="0"/>
    <xf numFmtId="0" fontId="16" fillId="49" borderId="26" applyNumberFormat="0" applyAlignment="0" applyProtection="0"/>
    <xf numFmtId="0" fontId="26" fillId="49" borderId="28" applyNumberFormat="0" applyAlignment="0" applyProtection="0"/>
    <xf numFmtId="0" fontId="23" fillId="14" borderId="26" applyNumberFormat="0" applyAlignment="0" applyProtection="0"/>
    <xf numFmtId="0" fontId="16" fillId="27" borderId="26" applyNumberFormat="0" applyAlignment="0" applyProtection="0"/>
    <xf numFmtId="0" fontId="23" fillId="36" borderId="26" applyNumberFormat="0" applyAlignment="0" applyProtection="0"/>
    <xf numFmtId="0" fontId="16" fillId="49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6" fillId="30" borderId="27" applyNumberFormat="0" applyFont="0" applyAlignment="0" applyProtection="0"/>
    <xf numFmtId="0" fontId="23" fillId="36" borderId="26" applyNumberFormat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26" fillId="27" borderId="28" applyNumberFormat="0" applyAlignment="0" applyProtection="0"/>
    <xf numFmtId="0" fontId="23" fillId="36" borderId="26" applyNumberFormat="0" applyAlignment="0" applyProtection="0"/>
    <xf numFmtId="0" fontId="6" fillId="30" borderId="27" applyNumberFormat="0" applyFon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8" fillId="0" borderId="29" applyNumberFormat="0" applyFill="0" applyAlignment="0" applyProtection="0"/>
    <xf numFmtId="0" fontId="26" fillId="27" borderId="28" applyNumberFormat="0" applyAlignment="0" applyProtection="0"/>
    <xf numFmtId="0" fontId="6" fillId="30" borderId="27" applyNumberFormat="0" applyFont="0" applyAlignment="0" applyProtection="0"/>
    <xf numFmtId="0" fontId="28" fillId="0" borderId="29" applyNumberFormat="0" applyFill="0" applyAlignment="0" applyProtection="0"/>
    <xf numFmtId="0" fontId="23" fillId="36" borderId="26" applyNumberFormat="0" applyAlignment="0" applyProtection="0"/>
    <xf numFmtId="0" fontId="6" fillId="30" borderId="27" applyNumberFormat="0" applyFon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6" fillId="30" borderId="27" applyNumberFormat="0" applyFont="0" applyAlignment="0" applyProtection="0"/>
    <xf numFmtId="0" fontId="28" fillId="0" borderId="29" applyNumberFormat="0" applyFill="0" applyAlignment="0" applyProtection="0"/>
    <xf numFmtId="0" fontId="26" fillId="27" borderId="28" applyNumberFormat="0" applyAlignment="0" applyProtection="0"/>
    <xf numFmtId="0" fontId="16" fillId="49" borderId="26" applyNumberFormat="0" applyAlignment="0" applyProtection="0"/>
    <xf numFmtId="0" fontId="28" fillId="0" borderId="29" applyNumberFormat="0" applyFill="0" applyAlignment="0" applyProtection="0"/>
    <xf numFmtId="0" fontId="6" fillId="30" borderId="27" applyNumberFormat="0" applyFont="0" applyAlignment="0" applyProtection="0"/>
    <xf numFmtId="0" fontId="28" fillId="0" borderId="29" applyNumberFormat="0" applyFill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16" fillId="27" borderId="26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6" fillId="27" borderId="28" applyNumberFormat="0" applyAlignment="0" applyProtection="0"/>
    <xf numFmtId="0" fontId="6" fillId="30" borderId="27" applyNumberFormat="0" applyFont="0" applyAlignment="0" applyProtection="0"/>
    <xf numFmtId="0" fontId="26" fillId="27" borderId="28" applyNumberFormat="0" applyAlignment="0" applyProtection="0"/>
    <xf numFmtId="0" fontId="16" fillId="49" borderId="26" applyNumberFormat="0" applyAlignment="0" applyProtection="0"/>
    <xf numFmtId="0" fontId="28" fillId="0" borderId="29" applyNumberFormat="0" applyFill="0" applyAlignment="0" applyProtection="0"/>
    <xf numFmtId="0" fontId="26" fillId="49" borderId="28" applyNumberFormat="0" applyAlignment="0" applyProtection="0"/>
    <xf numFmtId="0" fontId="6" fillId="30" borderId="27" applyNumberFormat="0" applyFon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28" fillId="0" borderId="29" applyNumberFormat="0" applyFill="0" applyAlignment="0" applyProtection="0"/>
    <xf numFmtId="0" fontId="23" fillId="36" borderId="26" applyNumberFormat="0" applyAlignment="0" applyProtection="0"/>
    <xf numFmtId="0" fontId="4" fillId="52" borderId="27" applyNumberFormat="0" applyFon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16" fillId="49" borderId="26" applyNumberFormat="0" applyAlignment="0" applyProtection="0"/>
    <xf numFmtId="0" fontId="28" fillId="0" borderId="29" applyNumberFormat="0" applyFill="0" applyAlignment="0" applyProtection="0"/>
    <xf numFmtId="0" fontId="26" fillId="49" borderId="28" applyNumberFormat="0" applyAlignment="0" applyProtection="0"/>
    <xf numFmtId="0" fontId="23" fillId="14" borderId="26" applyNumberForma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26" fillId="49" borderId="28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4" fillId="52" borderId="27" applyNumberFormat="0" applyFont="0" applyAlignment="0" applyProtection="0"/>
    <xf numFmtId="0" fontId="23" fillId="14" borderId="26" applyNumberFormat="0" applyAlignment="0" applyProtection="0"/>
    <xf numFmtId="0" fontId="4" fillId="52" borderId="27" applyNumberFormat="0" applyFont="0" applyAlignment="0" applyProtection="0"/>
    <xf numFmtId="0" fontId="26" fillId="27" borderId="28" applyNumberFormat="0" applyAlignment="0" applyProtection="0"/>
    <xf numFmtId="0" fontId="28" fillId="0" borderId="29" applyNumberFormat="0" applyFill="0" applyAlignment="0" applyProtection="0"/>
    <xf numFmtId="0" fontId="6" fillId="30" borderId="27" applyNumberFormat="0" applyFon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8" fillId="0" borderId="29" applyNumberFormat="0" applyFill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23" fillId="36" borderId="26" applyNumberFormat="0" applyAlignment="0" applyProtection="0"/>
    <xf numFmtId="0" fontId="28" fillId="0" borderId="29" applyNumberFormat="0" applyFill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8" fillId="0" borderId="29" applyNumberFormat="0" applyFill="0" applyAlignment="0" applyProtection="0"/>
    <xf numFmtId="0" fontId="23" fillId="36" borderId="26" applyNumberForma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8" fillId="0" borderId="29" applyNumberFormat="0" applyFill="0" applyAlignment="0" applyProtection="0"/>
    <xf numFmtId="0" fontId="23" fillId="14" borderId="26" applyNumberFormat="0" applyAlignment="0" applyProtection="0"/>
    <xf numFmtId="0" fontId="28" fillId="0" borderId="29" applyNumberFormat="0" applyFill="0" applyAlignment="0" applyProtection="0"/>
    <xf numFmtId="0" fontId="26" fillId="49" borderId="28" applyNumberFormat="0" applyAlignment="0" applyProtection="0"/>
    <xf numFmtId="0" fontId="6" fillId="30" borderId="27" applyNumberFormat="0" applyFon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16" fillId="49" borderId="26" applyNumberForma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23" fillId="36" borderId="26" applyNumberFormat="0" applyAlignment="0" applyProtection="0"/>
    <xf numFmtId="0" fontId="16" fillId="49" borderId="26" applyNumberFormat="0" applyAlignment="0" applyProtection="0"/>
    <xf numFmtId="0" fontId="26" fillId="49" borderId="28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26" fillId="49" borderId="28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6" fillId="30" borderId="27" applyNumberFormat="0" applyFont="0" applyAlignment="0" applyProtection="0"/>
    <xf numFmtId="0" fontId="23" fillId="14" borderId="26" applyNumberFormat="0" applyAlignment="0" applyProtection="0"/>
    <xf numFmtId="0" fontId="16" fillId="49" borderId="26" applyNumberFormat="0" applyAlignment="0" applyProtection="0"/>
    <xf numFmtId="0" fontId="6" fillId="30" borderId="27" applyNumberFormat="0" applyFont="0" applyAlignment="0" applyProtection="0"/>
    <xf numFmtId="0" fontId="28" fillId="0" borderId="29" applyNumberFormat="0" applyFill="0" applyAlignment="0" applyProtection="0"/>
    <xf numFmtId="0" fontId="23" fillId="36" borderId="26" applyNumberForma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16" fillId="49" borderId="26" applyNumberFormat="0" applyAlignment="0" applyProtection="0"/>
    <xf numFmtId="0" fontId="4" fillId="52" borderId="27" applyNumberFormat="0" applyFont="0" applyAlignment="0" applyProtection="0"/>
    <xf numFmtId="0" fontId="16" fillId="49" borderId="26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28" fillId="0" borderId="29" applyNumberFormat="0" applyFill="0" applyAlignment="0" applyProtection="0"/>
    <xf numFmtId="0" fontId="23" fillId="14" borderId="26" applyNumberFormat="0" applyAlignment="0" applyProtection="0"/>
    <xf numFmtId="0" fontId="26" fillId="49" borderId="28" applyNumberFormat="0" applyAlignment="0" applyProtection="0"/>
    <xf numFmtId="0" fontId="23" fillId="36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6" fillId="49" borderId="28" applyNumberFormat="0" applyAlignment="0" applyProtection="0"/>
    <xf numFmtId="0" fontId="23" fillId="14" borderId="26" applyNumberFormat="0" applyAlignment="0" applyProtection="0"/>
    <xf numFmtId="0" fontId="16" fillId="27" borderId="26" applyNumberFormat="0" applyAlignment="0" applyProtection="0"/>
    <xf numFmtId="0" fontId="23" fillId="36" borderId="26" applyNumberForma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16" fillId="27" borderId="26" applyNumberForma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28" fillId="0" borderId="29" applyNumberFormat="0" applyFill="0" applyAlignment="0" applyProtection="0"/>
    <xf numFmtId="0" fontId="6" fillId="30" borderId="27" applyNumberFormat="0" applyFont="0" applyAlignment="0" applyProtection="0"/>
    <xf numFmtId="0" fontId="23" fillId="36" borderId="26" applyNumberFormat="0" applyAlignment="0" applyProtection="0"/>
    <xf numFmtId="0" fontId="4" fillId="52" borderId="27" applyNumberFormat="0" applyFont="0" applyAlignment="0" applyProtection="0"/>
    <xf numFmtId="0" fontId="16" fillId="49" borderId="26" applyNumberFormat="0" applyAlignment="0" applyProtection="0"/>
    <xf numFmtId="0" fontId="6" fillId="30" borderId="27" applyNumberFormat="0" applyFont="0" applyAlignment="0" applyProtection="0"/>
    <xf numFmtId="0" fontId="23" fillId="14" borderId="26" applyNumberFormat="0" applyAlignment="0" applyProtection="0"/>
    <xf numFmtId="0" fontId="26" fillId="27" borderId="28" applyNumberFormat="0" applyAlignment="0" applyProtection="0"/>
    <xf numFmtId="0" fontId="4" fillId="52" borderId="27" applyNumberFormat="0" applyFon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6" fillId="30" borderId="27" applyNumberFormat="0" applyFont="0" applyAlignment="0" applyProtection="0"/>
    <xf numFmtId="0" fontId="23" fillId="36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6" fillId="49" borderId="28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28" fillId="0" borderId="29" applyNumberFormat="0" applyFill="0" applyAlignment="0" applyProtection="0"/>
    <xf numFmtId="0" fontId="16" fillId="49" borderId="26" applyNumberFormat="0" applyAlignment="0" applyProtection="0"/>
    <xf numFmtId="0" fontId="26" fillId="27" borderId="28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6" fillId="30" borderId="27" applyNumberFormat="0" applyFon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3" fillId="36" borderId="26" applyNumberFormat="0" applyAlignment="0" applyProtection="0"/>
    <xf numFmtId="0" fontId="16" fillId="49" borderId="26" applyNumberFormat="0" applyAlignment="0" applyProtection="0"/>
    <xf numFmtId="0" fontId="26" fillId="27" borderId="28" applyNumberFormat="0" applyAlignment="0" applyProtection="0"/>
    <xf numFmtId="0" fontId="6" fillId="30" borderId="27" applyNumberFormat="0" applyFont="0" applyAlignment="0" applyProtection="0"/>
    <xf numFmtId="0" fontId="26" fillId="49" borderId="28" applyNumberFormat="0" applyAlignment="0" applyProtection="0"/>
    <xf numFmtId="0" fontId="4" fillId="52" borderId="27" applyNumberFormat="0" applyFont="0" applyAlignment="0" applyProtection="0"/>
    <xf numFmtId="0" fontId="23" fillId="36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26" fillId="49" borderId="28" applyNumberForma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16" fillId="27" borderId="26" applyNumberFormat="0" applyAlignment="0" applyProtection="0"/>
    <xf numFmtId="0" fontId="4" fillId="52" borderId="27" applyNumberFormat="0" applyFont="0" applyAlignment="0" applyProtection="0"/>
    <xf numFmtId="0" fontId="16" fillId="49" borderId="26" applyNumberFormat="0" applyAlignment="0" applyProtection="0"/>
    <xf numFmtId="0" fontId="4" fillId="52" borderId="27" applyNumberFormat="0" applyFont="0" applyAlignment="0" applyProtection="0"/>
    <xf numFmtId="0" fontId="28" fillId="0" borderId="29" applyNumberFormat="0" applyFill="0" applyAlignment="0" applyProtection="0"/>
    <xf numFmtId="0" fontId="6" fillId="30" borderId="27" applyNumberFormat="0" applyFont="0" applyAlignment="0" applyProtection="0"/>
    <xf numFmtId="0" fontId="28" fillId="0" borderId="29" applyNumberFormat="0" applyFill="0" applyAlignment="0" applyProtection="0"/>
    <xf numFmtId="0" fontId="4" fillId="52" borderId="27" applyNumberFormat="0" applyFont="0" applyAlignment="0" applyProtection="0"/>
    <xf numFmtId="0" fontId="16" fillId="49" borderId="26" applyNumberFormat="0" applyAlignment="0" applyProtection="0"/>
    <xf numFmtId="0" fontId="4" fillId="52" borderId="27" applyNumberFormat="0" applyFon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6" fillId="30" borderId="27" applyNumberFormat="0" applyFont="0" applyAlignment="0" applyProtection="0"/>
    <xf numFmtId="0" fontId="23" fillId="36" borderId="26" applyNumberForma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16" fillId="49" borderId="26" applyNumberFormat="0" applyAlignment="0" applyProtection="0"/>
    <xf numFmtId="0" fontId="4" fillId="52" borderId="27" applyNumberFormat="0" applyFont="0" applyAlignment="0" applyProtection="0"/>
    <xf numFmtId="0" fontId="16" fillId="49" borderId="26" applyNumberFormat="0" applyAlignment="0" applyProtection="0"/>
    <xf numFmtId="0" fontId="6" fillId="30" borderId="27" applyNumberFormat="0" applyFont="0" applyAlignment="0" applyProtection="0"/>
    <xf numFmtId="0" fontId="23" fillId="36" borderId="26" applyNumberFormat="0" applyAlignment="0" applyProtection="0"/>
    <xf numFmtId="0" fontId="28" fillId="0" borderId="29" applyNumberFormat="0" applyFill="0" applyAlignment="0" applyProtection="0"/>
    <xf numFmtId="0" fontId="26" fillId="27" borderId="28" applyNumberFormat="0" applyAlignment="0" applyProtection="0"/>
    <xf numFmtId="0" fontId="6" fillId="30" borderId="27" applyNumberFormat="0" applyFont="0" applyAlignment="0" applyProtection="0"/>
    <xf numFmtId="0" fontId="23" fillId="36" borderId="26" applyNumberFormat="0" applyAlignment="0" applyProtection="0"/>
    <xf numFmtId="0" fontId="28" fillId="0" borderId="29" applyNumberFormat="0" applyFill="0" applyAlignment="0" applyProtection="0"/>
    <xf numFmtId="0" fontId="26" fillId="27" borderId="28" applyNumberFormat="0" applyAlignment="0" applyProtection="0"/>
    <xf numFmtId="0" fontId="6" fillId="30" borderId="27" applyNumberFormat="0" applyFont="0" applyAlignment="0" applyProtection="0"/>
    <xf numFmtId="0" fontId="23" fillId="14" borderId="26" applyNumberFormat="0" applyAlignment="0" applyProtection="0"/>
    <xf numFmtId="0" fontId="28" fillId="0" borderId="29" applyNumberFormat="0" applyFill="0" applyAlignment="0" applyProtection="0"/>
    <xf numFmtId="0" fontId="26" fillId="49" borderId="28" applyNumberFormat="0" applyAlignment="0" applyProtection="0"/>
    <xf numFmtId="0" fontId="4" fillId="52" borderId="27" applyNumberFormat="0" applyFont="0" applyAlignment="0" applyProtection="0"/>
    <xf numFmtId="0" fontId="23" fillId="14" borderId="26" applyNumberFormat="0" applyAlignment="0" applyProtection="0"/>
    <xf numFmtId="0" fontId="28" fillId="0" borderId="29" applyNumberFormat="0" applyFill="0" applyAlignment="0" applyProtection="0"/>
    <xf numFmtId="0" fontId="26" fillId="27" borderId="28" applyNumberFormat="0" applyAlignment="0" applyProtection="0"/>
    <xf numFmtId="0" fontId="6" fillId="30" borderId="27" applyNumberFormat="0" applyFont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16" fillId="49" borderId="26" applyNumberFormat="0" applyAlignment="0" applyProtection="0"/>
    <xf numFmtId="0" fontId="26" fillId="49" borderId="28" applyNumberFormat="0" applyAlignment="0" applyProtection="0"/>
    <xf numFmtId="0" fontId="4" fillId="52" borderId="27" applyNumberFormat="0" applyFont="0" applyAlignment="0" applyProtection="0"/>
    <xf numFmtId="0" fontId="23" fillId="36" borderId="26" applyNumberForma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6" fillId="30" borderId="27" applyNumberFormat="0" applyFont="0" applyAlignment="0" applyProtection="0"/>
    <xf numFmtId="0" fontId="26" fillId="49" borderId="28" applyNumberFormat="0" applyAlignment="0" applyProtection="0"/>
    <xf numFmtId="0" fontId="6" fillId="30" borderId="27" applyNumberFormat="0" applyFont="0" applyAlignment="0" applyProtection="0"/>
    <xf numFmtId="0" fontId="26" fillId="49" borderId="28" applyNumberForma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28" fillId="0" borderId="29" applyNumberFormat="0" applyFill="0" applyAlignment="0" applyProtection="0"/>
    <xf numFmtId="0" fontId="26" fillId="49" borderId="28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28" fillId="0" borderId="29" applyNumberFormat="0" applyFill="0" applyAlignment="0" applyProtection="0"/>
    <xf numFmtId="0" fontId="26" fillId="49" borderId="28" applyNumberFormat="0" applyAlignment="0" applyProtection="0"/>
    <xf numFmtId="0" fontId="16" fillId="49" borderId="26" applyNumberFormat="0" applyAlignment="0" applyProtection="0"/>
    <xf numFmtId="0" fontId="23" fillId="14" borderId="26" applyNumberForma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26" fillId="27" borderId="28" applyNumberFormat="0" applyAlignment="0" applyProtection="0"/>
    <xf numFmtId="0" fontId="28" fillId="0" borderId="29" applyNumberFormat="0" applyFill="0" applyAlignment="0" applyProtection="0"/>
    <xf numFmtId="0" fontId="4" fillId="52" borderId="27" applyNumberFormat="0" applyFon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23" fillId="36" borderId="26" applyNumberForma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28" fillId="0" borderId="29" applyNumberFormat="0" applyFill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23" fillId="36" borderId="26" applyNumberForma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28" fillId="0" borderId="29" applyNumberFormat="0" applyFill="0" applyAlignment="0" applyProtection="0"/>
    <xf numFmtId="0" fontId="26" fillId="27" borderId="28" applyNumberForma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26" fillId="27" borderId="28" applyNumberFormat="0" applyAlignment="0" applyProtection="0"/>
    <xf numFmtId="0" fontId="23" fillId="36" borderId="26" applyNumberFormat="0" applyAlignment="0" applyProtection="0"/>
    <xf numFmtId="0" fontId="26" fillId="27" borderId="28" applyNumberForma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26" fillId="49" borderId="28" applyNumberFormat="0" applyAlignment="0" applyProtection="0"/>
    <xf numFmtId="0" fontId="16" fillId="27" borderId="26" applyNumberFormat="0" applyAlignment="0" applyProtection="0"/>
    <xf numFmtId="0" fontId="26" fillId="49" borderId="28" applyNumberFormat="0" applyAlignment="0" applyProtection="0"/>
    <xf numFmtId="0" fontId="23" fillId="36" borderId="26" applyNumberForma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23" fillId="14" borderId="26" applyNumberForma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23" fillId="14" borderId="26" applyNumberForma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26" fillId="49" borderId="28" applyNumberFormat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4" fillId="52" borderId="27" applyNumberFormat="0" applyFont="0" applyAlignment="0" applyProtection="0"/>
    <xf numFmtId="0" fontId="28" fillId="0" borderId="29" applyNumberFormat="0" applyFill="0" applyAlignment="0" applyProtection="0"/>
    <xf numFmtId="0" fontId="23" fillId="14" borderId="26" applyNumberFormat="0" applyAlignment="0" applyProtection="0"/>
    <xf numFmtId="0" fontId="26" fillId="49" borderId="28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26" fillId="27" borderId="28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6" fillId="30" borderId="27" applyNumberFormat="0" applyFont="0" applyAlignment="0" applyProtection="0"/>
    <xf numFmtId="0" fontId="28" fillId="0" borderId="29" applyNumberFormat="0" applyFill="0" applyAlignment="0" applyProtection="0"/>
    <xf numFmtId="0" fontId="16" fillId="49" borderId="26" applyNumberFormat="0" applyAlignment="0" applyProtection="0"/>
    <xf numFmtId="0" fontId="4" fillId="52" borderId="27" applyNumberFormat="0" applyFont="0" applyAlignment="0" applyProtection="0"/>
    <xf numFmtId="0" fontId="16" fillId="49" borderId="26" applyNumberForma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26" fillId="49" borderId="28" applyNumberForma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6" fillId="30" borderId="27" applyNumberFormat="0" applyFont="0" applyAlignment="0" applyProtection="0"/>
    <xf numFmtId="0" fontId="16" fillId="27" borderId="26" applyNumberFormat="0" applyAlignment="0" applyProtection="0"/>
    <xf numFmtId="0" fontId="23" fillId="36" borderId="26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26" fillId="49" borderId="28" applyNumberFormat="0" applyAlignment="0" applyProtection="0"/>
    <xf numFmtId="0" fontId="23" fillId="36" borderId="26" applyNumberFormat="0" applyAlignment="0" applyProtection="0"/>
    <xf numFmtId="0" fontId="16" fillId="49" borderId="26" applyNumberFormat="0" applyAlignment="0" applyProtection="0"/>
    <xf numFmtId="0" fontId="28" fillId="0" borderId="29" applyNumberFormat="0" applyFill="0" applyAlignment="0" applyProtection="0"/>
    <xf numFmtId="0" fontId="26" fillId="49" borderId="28" applyNumberForma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23" fillId="36" borderId="26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6" fillId="49" borderId="28" applyNumberFormat="0" applyAlignment="0" applyProtection="0"/>
    <xf numFmtId="0" fontId="4" fillId="30" borderId="27" applyNumberFormat="0" applyFont="0" applyAlignment="0" applyProtection="0"/>
    <xf numFmtId="0" fontId="16" fillId="49" borderId="26" applyNumberFormat="0" applyAlignment="0" applyProtection="0"/>
    <xf numFmtId="0" fontId="4" fillId="52" borderId="27" applyNumberFormat="0" applyFont="0" applyAlignment="0" applyProtection="0"/>
    <xf numFmtId="0" fontId="23" fillId="36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4" fillId="52" borderId="27" applyNumberFormat="0" applyFont="0" applyAlignment="0" applyProtection="0"/>
    <xf numFmtId="0" fontId="23" fillId="36" borderId="26" applyNumberFormat="0" applyAlignment="0" applyProtection="0"/>
    <xf numFmtId="0" fontId="28" fillId="0" borderId="29" applyNumberFormat="0" applyFill="0" applyAlignment="0" applyProtection="0"/>
    <xf numFmtId="0" fontId="6" fillId="30" borderId="27" applyNumberFormat="0" applyFont="0" applyAlignment="0" applyProtection="0"/>
    <xf numFmtId="0" fontId="23" fillId="14" borderId="26" applyNumberFormat="0" applyAlignment="0" applyProtection="0"/>
    <xf numFmtId="0" fontId="6" fillId="30" borderId="27" applyNumberFormat="0" applyFont="0" applyAlignment="0" applyProtection="0"/>
    <xf numFmtId="0" fontId="26" fillId="49" borderId="28" applyNumberFormat="0" applyAlignment="0" applyProtection="0"/>
    <xf numFmtId="0" fontId="4" fillId="52" borderId="27" applyNumberFormat="0" applyFont="0" applyAlignment="0" applyProtection="0"/>
    <xf numFmtId="0" fontId="16" fillId="49" borderId="26" applyNumberFormat="0" applyAlignment="0" applyProtection="0"/>
    <xf numFmtId="0" fontId="4" fillId="52" borderId="27" applyNumberFormat="0" applyFont="0" applyAlignment="0" applyProtection="0"/>
    <xf numFmtId="0" fontId="16" fillId="49" borderId="26" applyNumberFormat="0" applyAlignment="0" applyProtection="0"/>
    <xf numFmtId="0" fontId="4" fillId="52" borderId="27" applyNumberFormat="0" applyFon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30" borderId="27" applyNumberFormat="0" applyFont="0" applyAlignment="0" applyProtection="0"/>
    <xf numFmtId="0" fontId="16" fillId="49" borderId="26" applyNumberFormat="0" applyAlignment="0" applyProtection="0"/>
    <xf numFmtId="0" fontId="6" fillId="30" borderId="27" applyNumberFormat="0" applyFont="0" applyAlignment="0" applyProtection="0"/>
    <xf numFmtId="0" fontId="26" fillId="27" borderId="28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16" fillId="49" borderId="26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23" fillId="14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4" fillId="52" borderId="27" applyNumberFormat="0" applyFont="0" applyAlignment="0" applyProtection="0"/>
    <xf numFmtId="0" fontId="23" fillId="14" borderId="26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23" fillId="36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23" fillId="36" borderId="26" applyNumberFormat="0" applyAlignment="0" applyProtection="0"/>
    <xf numFmtId="0" fontId="4" fillId="52" borderId="27" applyNumberFormat="0" applyFont="0" applyAlignment="0" applyProtection="0"/>
    <xf numFmtId="0" fontId="23" fillId="14" borderId="26" applyNumberFormat="0" applyAlignment="0" applyProtection="0"/>
    <xf numFmtId="0" fontId="26" fillId="49" borderId="28" applyNumberFormat="0" applyAlignment="0" applyProtection="0"/>
    <xf numFmtId="0" fontId="23" fillId="36" borderId="26" applyNumberFormat="0" applyAlignment="0" applyProtection="0"/>
    <xf numFmtId="0" fontId="16" fillId="49" borderId="26" applyNumberFormat="0" applyAlignment="0" applyProtection="0"/>
    <xf numFmtId="0" fontId="26" fillId="49" borderId="28" applyNumberFormat="0" applyAlignment="0" applyProtection="0"/>
    <xf numFmtId="0" fontId="16" fillId="49" borderId="26" applyNumberFormat="0" applyAlignment="0" applyProtection="0"/>
    <xf numFmtId="0" fontId="23" fillId="14" borderId="26" applyNumberFormat="0" applyAlignment="0" applyProtection="0"/>
    <xf numFmtId="0" fontId="26" fillId="49" borderId="28" applyNumberFormat="0" applyAlignment="0" applyProtection="0"/>
    <xf numFmtId="0" fontId="4" fillId="52" borderId="27" applyNumberFormat="0" applyFont="0" applyAlignment="0" applyProtection="0"/>
    <xf numFmtId="0" fontId="16" fillId="49" borderId="26" applyNumberForma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28" fillId="0" borderId="29" applyNumberFormat="0" applyFill="0" applyAlignment="0" applyProtection="0"/>
    <xf numFmtId="0" fontId="23" fillId="36" borderId="26" applyNumberFormat="0" applyAlignment="0" applyProtection="0"/>
    <xf numFmtId="0" fontId="26" fillId="27" borderId="28" applyNumberFormat="0" applyAlignment="0" applyProtection="0"/>
    <xf numFmtId="0" fontId="28" fillId="0" borderId="29" applyNumberFormat="0" applyFill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3" fillId="14" borderId="26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6" fillId="30" borderId="27" applyNumberFormat="0" applyFon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23" fillId="36" borderId="26" applyNumberFormat="0" applyAlignment="0" applyProtection="0"/>
    <xf numFmtId="0" fontId="28" fillId="0" borderId="29" applyNumberFormat="0" applyFill="0" applyAlignment="0" applyProtection="0"/>
    <xf numFmtId="0" fontId="26" fillId="27" borderId="28" applyNumberFormat="0" applyAlignment="0" applyProtection="0"/>
    <xf numFmtId="0" fontId="16" fillId="27" borderId="26" applyNumberFormat="0" applyAlignment="0" applyProtection="0"/>
    <xf numFmtId="0" fontId="26" fillId="27" borderId="28" applyNumberFormat="0" applyAlignment="0" applyProtection="0"/>
    <xf numFmtId="0" fontId="6" fillId="30" borderId="27" applyNumberFormat="0" applyFont="0" applyAlignment="0" applyProtection="0"/>
    <xf numFmtId="0" fontId="26" fillId="49" borderId="28" applyNumberFormat="0" applyAlignment="0" applyProtection="0"/>
    <xf numFmtId="0" fontId="6" fillId="30" borderId="27" applyNumberFormat="0" applyFont="0" applyAlignment="0" applyProtection="0"/>
    <xf numFmtId="0" fontId="16" fillId="49" borderId="26" applyNumberFormat="0" applyAlignment="0" applyProtection="0"/>
    <xf numFmtId="0" fontId="4" fillId="52" borderId="27" applyNumberFormat="0" applyFont="0" applyAlignment="0" applyProtection="0"/>
    <xf numFmtId="0" fontId="16" fillId="27" borderId="26" applyNumberFormat="0" applyAlignment="0" applyProtection="0"/>
    <xf numFmtId="0" fontId="28" fillId="0" borderId="29" applyNumberFormat="0" applyFill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23" fillId="36" borderId="26" applyNumberFormat="0" applyAlignment="0" applyProtection="0"/>
    <xf numFmtId="0" fontId="6" fillId="30" borderId="27" applyNumberFormat="0" applyFon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16" fillId="27" borderId="26" applyNumberForma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28" fillId="0" borderId="29" applyNumberFormat="0" applyFill="0" applyAlignment="0" applyProtection="0"/>
    <xf numFmtId="0" fontId="16" fillId="27" borderId="26" applyNumberFormat="0" applyAlignment="0" applyProtection="0"/>
    <xf numFmtId="0" fontId="26" fillId="49" borderId="28" applyNumberFormat="0" applyAlignment="0" applyProtection="0"/>
    <xf numFmtId="0" fontId="6" fillId="30" borderId="27" applyNumberFormat="0" applyFon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23" fillId="36" borderId="26" applyNumberFormat="0" applyAlignment="0" applyProtection="0"/>
    <xf numFmtId="0" fontId="6" fillId="30" borderId="27" applyNumberFormat="0" applyFont="0" applyAlignment="0" applyProtection="0"/>
    <xf numFmtId="0" fontId="26" fillId="49" borderId="28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4" fillId="52" borderId="27" applyNumberFormat="0" applyFon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16" fillId="49" borderId="26" applyNumberFormat="0" applyAlignment="0" applyProtection="0"/>
    <xf numFmtId="0" fontId="26" fillId="27" borderId="28" applyNumberFormat="0" applyAlignment="0" applyProtection="0"/>
    <xf numFmtId="0" fontId="6" fillId="30" borderId="27" applyNumberFormat="0" applyFont="0" applyAlignment="0" applyProtection="0"/>
    <xf numFmtId="0" fontId="26" fillId="27" borderId="28" applyNumberFormat="0" applyAlignment="0" applyProtection="0"/>
    <xf numFmtId="0" fontId="4" fillId="52" borderId="27" applyNumberFormat="0" applyFont="0" applyAlignment="0" applyProtection="0"/>
    <xf numFmtId="0" fontId="26" fillId="27" borderId="28" applyNumberForma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8" fillId="0" borderId="29" applyNumberFormat="0" applyFill="0" applyAlignment="0" applyProtection="0"/>
    <xf numFmtId="0" fontId="26" fillId="27" borderId="28" applyNumberFormat="0" applyAlignment="0" applyProtection="0"/>
    <xf numFmtId="0" fontId="28" fillId="0" borderId="29" applyNumberFormat="0" applyFill="0" applyAlignment="0" applyProtection="0"/>
    <xf numFmtId="0" fontId="23" fillId="36" borderId="26" applyNumberFormat="0" applyAlignment="0" applyProtection="0"/>
    <xf numFmtId="0" fontId="16" fillId="27" borderId="26" applyNumberForma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23" fillId="36" borderId="26" applyNumberFormat="0" applyAlignment="0" applyProtection="0"/>
    <xf numFmtId="0" fontId="6" fillId="30" borderId="27" applyNumberFormat="0" applyFon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26" fillId="49" borderId="28" applyNumberFormat="0" applyAlignment="0" applyProtection="0"/>
    <xf numFmtId="0" fontId="23" fillId="14" borderId="26" applyNumberForma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23" fillId="36" borderId="26" applyNumberFormat="0" applyAlignment="0" applyProtection="0"/>
    <xf numFmtId="0" fontId="28" fillId="0" borderId="29" applyNumberFormat="0" applyFill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23" fillId="36" borderId="26" applyNumberFormat="0" applyAlignment="0" applyProtection="0"/>
    <xf numFmtId="0" fontId="16" fillId="49" borderId="26" applyNumberFormat="0" applyAlignment="0" applyProtection="0"/>
    <xf numFmtId="0" fontId="26" fillId="49" borderId="28" applyNumberFormat="0" applyAlignment="0" applyProtection="0"/>
    <xf numFmtId="0" fontId="4" fillId="52" borderId="27" applyNumberFormat="0" applyFont="0" applyAlignment="0" applyProtection="0"/>
    <xf numFmtId="0" fontId="26" fillId="49" borderId="28" applyNumberFormat="0" applyAlignment="0" applyProtection="0"/>
    <xf numFmtId="0" fontId="23" fillId="36" borderId="26" applyNumberFormat="0" applyAlignment="0" applyProtection="0"/>
    <xf numFmtId="0" fontId="28" fillId="0" borderId="29" applyNumberFormat="0" applyFill="0" applyAlignment="0" applyProtection="0"/>
    <xf numFmtId="0" fontId="26" fillId="27" borderId="28" applyNumberFormat="0" applyAlignment="0" applyProtection="0"/>
    <xf numFmtId="0" fontId="4" fillId="52" borderId="27" applyNumberFormat="0" applyFon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3" fillId="36" borderId="26" applyNumberFormat="0" applyAlignment="0" applyProtection="0"/>
    <xf numFmtId="0" fontId="6" fillId="30" borderId="27" applyNumberFormat="0" applyFont="0" applyAlignment="0" applyProtection="0"/>
    <xf numFmtId="0" fontId="28" fillId="0" borderId="29" applyNumberFormat="0" applyFill="0" applyAlignment="0" applyProtection="0"/>
    <xf numFmtId="0" fontId="26" fillId="49" borderId="28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6" fillId="27" borderId="28" applyNumberFormat="0" applyAlignment="0" applyProtection="0"/>
    <xf numFmtId="0" fontId="6" fillId="30" borderId="27" applyNumberFormat="0" applyFont="0" applyAlignment="0" applyProtection="0"/>
    <xf numFmtId="0" fontId="28" fillId="0" borderId="29" applyNumberFormat="0" applyFill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26" fillId="49" borderId="28" applyNumberFormat="0" applyAlignment="0" applyProtection="0"/>
    <xf numFmtId="0" fontId="23" fillId="36" borderId="26" applyNumberFormat="0" applyAlignment="0" applyProtection="0"/>
    <xf numFmtId="0" fontId="16" fillId="49" borderId="26" applyNumberFormat="0" applyAlignment="0" applyProtection="0"/>
    <xf numFmtId="0" fontId="4" fillId="52" borderId="27" applyNumberFormat="0" applyFont="0" applyAlignment="0" applyProtection="0"/>
    <xf numFmtId="0" fontId="16" fillId="49" borderId="26" applyNumberFormat="0" applyAlignment="0" applyProtection="0"/>
    <xf numFmtId="0" fontId="28" fillId="0" borderId="29" applyNumberFormat="0" applyFill="0" applyAlignment="0" applyProtection="0"/>
    <xf numFmtId="0" fontId="26" fillId="27" borderId="28" applyNumberFormat="0" applyAlignment="0" applyProtection="0"/>
    <xf numFmtId="0" fontId="28" fillId="0" borderId="29" applyNumberFormat="0" applyFill="0" applyAlignment="0" applyProtection="0"/>
    <xf numFmtId="0" fontId="6" fillId="30" borderId="27" applyNumberFormat="0" applyFont="0" applyAlignment="0" applyProtection="0"/>
    <xf numFmtId="0" fontId="16" fillId="27" borderId="26" applyNumberFormat="0" applyAlignment="0" applyProtection="0"/>
    <xf numFmtId="0" fontId="23" fillId="36" borderId="26" applyNumberFormat="0" applyAlignment="0" applyProtection="0"/>
    <xf numFmtId="0" fontId="4" fillId="52" borderId="27" applyNumberFormat="0" applyFont="0" applyAlignment="0" applyProtection="0"/>
    <xf numFmtId="0" fontId="26" fillId="49" borderId="28" applyNumberFormat="0" applyAlignment="0" applyProtection="0"/>
    <xf numFmtId="0" fontId="4" fillId="52" borderId="27" applyNumberFormat="0" applyFont="0" applyAlignment="0" applyProtection="0"/>
    <xf numFmtId="0" fontId="23" fillId="36" borderId="26" applyNumberFormat="0" applyAlignment="0" applyProtection="0"/>
    <xf numFmtId="0" fontId="16" fillId="49" borderId="26" applyNumberFormat="0" applyAlignment="0" applyProtection="0"/>
    <xf numFmtId="0" fontId="6" fillId="30" borderId="27" applyNumberFormat="0" applyFont="0" applyAlignment="0" applyProtection="0"/>
    <xf numFmtId="0" fontId="28" fillId="0" borderId="29" applyNumberFormat="0" applyFill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16" fillId="27" borderId="26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6" fillId="30" borderId="27" applyNumberFormat="0" applyFon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26" fillId="49" borderId="28" applyNumberFormat="0" applyAlignment="0" applyProtection="0"/>
    <xf numFmtId="0" fontId="23" fillId="36" borderId="26" applyNumberFormat="0" applyAlignment="0" applyProtection="0"/>
    <xf numFmtId="0" fontId="4" fillId="52" borderId="27" applyNumberFormat="0" applyFont="0" applyAlignment="0" applyProtection="0"/>
    <xf numFmtId="0" fontId="26" fillId="49" borderId="28" applyNumberFormat="0" applyAlignment="0" applyProtection="0"/>
    <xf numFmtId="0" fontId="6" fillId="30" borderId="27" applyNumberFormat="0" applyFont="0" applyAlignment="0" applyProtection="0"/>
    <xf numFmtId="0" fontId="26" fillId="27" borderId="28" applyNumberFormat="0" applyAlignment="0" applyProtection="0"/>
    <xf numFmtId="0" fontId="23" fillId="14" borderId="26" applyNumberFormat="0" applyAlignment="0" applyProtection="0"/>
    <xf numFmtId="0" fontId="28" fillId="0" borderId="29" applyNumberFormat="0" applyFill="0" applyAlignment="0" applyProtection="0"/>
    <xf numFmtId="0" fontId="26" fillId="49" borderId="28" applyNumberFormat="0" applyAlignment="0" applyProtection="0"/>
    <xf numFmtId="0" fontId="23" fillId="36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4" fillId="52" borderId="27" applyNumberFormat="0" applyFont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28" fillId="0" borderId="29" applyNumberFormat="0" applyFill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23" fillId="36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4" fillId="52" borderId="27" applyNumberFormat="0" applyFont="0" applyAlignment="0" applyProtection="0"/>
    <xf numFmtId="0" fontId="16" fillId="49" borderId="26" applyNumberFormat="0" applyAlignment="0" applyProtection="0"/>
    <xf numFmtId="0" fontId="26" fillId="27" borderId="28" applyNumberFormat="0" applyAlignment="0" applyProtection="0"/>
    <xf numFmtId="0" fontId="28" fillId="0" borderId="29" applyNumberFormat="0" applyFill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16" fillId="27" borderId="26" applyNumberFormat="0" applyAlignment="0" applyProtection="0"/>
    <xf numFmtId="0" fontId="26" fillId="49" borderId="28" applyNumberFormat="0" applyAlignment="0" applyProtection="0"/>
    <xf numFmtId="0" fontId="23" fillId="14" borderId="26" applyNumberFormat="0" applyAlignment="0" applyProtection="0"/>
    <xf numFmtId="0" fontId="4" fillId="52" borderId="27" applyNumberFormat="0" applyFont="0" applyAlignment="0" applyProtection="0"/>
    <xf numFmtId="0" fontId="23" fillId="14" borderId="26" applyNumberFormat="0" applyAlignment="0" applyProtection="0"/>
    <xf numFmtId="0" fontId="6" fillId="30" borderId="27" applyNumberFormat="0" applyFont="0" applyAlignment="0" applyProtection="0"/>
    <xf numFmtId="0" fontId="16" fillId="27" borderId="26" applyNumberFormat="0" applyAlignment="0" applyProtection="0"/>
    <xf numFmtId="0" fontId="23" fillId="36" borderId="26" applyNumberFormat="0" applyAlignment="0" applyProtection="0"/>
    <xf numFmtId="0" fontId="4" fillId="52" borderId="27" applyNumberFormat="0" applyFont="0" applyAlignment="0" applyProtection="0"/>
    <xf numFmtId="0" fontId="26" fillId="49" borderId="28" applyNumberFormat="0" applyAlignment="0" applyProtection="0"/>
    <xf numFmtId="0" fontId="16" fillId="49" borderId="26" applyNumberFormat="0" applyAlignment="0" applyProtection="0"/>
    <xf numFmtId="0" fontId="26" fillId="49" borderId="28" applyNumberFormat="0" applyAlignment="0" applyProtection="0"/>
    <xf numFmtId="0" fontId="6" fillId="30" borderId="27" applyNumberFormat="0" applyFont="0" applyAlignment="0" applyProtection="0"/>
    <xf numFmtId="0" fontId="23" fillId="14" borderId="26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16" fillId="49" borderId="26" applyNumberFormat="0" applyAlignment="0" applyProtection="0"/>
    <xf numFmtId="0" fontId="26" fillId="49" borderId="28" applyNumberFormat="0" applyAlignment="0" applyProtection="0"/>
    <xf numFmtId="0" fontId="6" fillId="30" borderId="27" applyNumberFormat="0" applyFont="0" applyAlignment="0" applyProtection="0"/>
    <xf numFmtId="0" fontId="16" fillId="27" borderId="26" applyNumberFormat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23" fillId="36" borderId="26" applyNumberFormat="0" applyAlignment="0" applyProtection="0"/>
    <xf numFmtId="0" fontId="6" fillId="30" borderId="27" applyNumberFormat="0" applyFon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6" fillId="30" borderId="27" applyNumberFormat="0" applyFont="0" applyAlignment="0" applyProtection="0"/>
    <xf numFmtId="0" fontId="26" fillId="49" borderId="28" applyNumberFormat="0" applyAlignment="0" applyProtection="0"/>
    <xf numFmtId="0" fontId="16" fillId="27" borderId="26" applyNumberFormat="0" applyAlignment="0" applyProtection="0"/>
    <xf numFmtId="0" fontId="6" fillId="30" borderId="27" applyNumberFormat="0" applyFont="0" applyAlignment="0" applyProtection="0"/>
    <xf numFmtId="0" fontId="23" fillId="14" borderId="26" applyNumberFormat="0" applyAlignment="0" applyProtection="0"/>
    <xf numFmtId="0" fontId="28" fillId="0" borderId="29" applyNumberFormat="0" applyFill="0" applyAlignment="0" applyProtection="0"/>
    <xf numFmtId="0" fontId="4" fillId="52" borderId="27" applyNumberFormat="0" applyFon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6" fillId="30" borderId="27" applyNumberFormat="0" applyFon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6" borderId="0" applyNumberFormat="0" applyBorder="0" applyAlignment="0" applyProtection="0"/>
    <xf numFmtId="0" fontId="15" fillId="10" borderId="0" applyNumberFormat="0" applyBorder="0" applyAlignment="0" applyProtection="0"/>
    <xf numFmtId="0" fontId="16" fillId="27" borderId="26" applyNumberFormat="0" applyAlignment="0" applyProtection="0"/>
    <xf numFmtId="0" fontId="17" fillId="28" borderId="3" applyNumberFormat="0" applyAlignment="0" applyProtection="0"/>
    <xf numFmtId="43" fontId="6" fillId="0" borderId="0" applyFont="0" applyFill="0" applyBorder="0" applyAlignment="0" applyProtection="0"/>
    <xf numFmtId="0" fontId="19" fillId="11" borderId="0" applyNumberFormat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23" fillId="14" borderId="26" applyNumberFormat="0" applyAlignment="0" applyProtection="0"/>
    <xf numFmtId="0" fontId="25" fillId="29" borderId="0" applyNumberFormat="0" applyBorder="0" applyAlignment="0" applyProtection="0"/>
    <xf numFmtId="0" fontId="6" fillId="0" borderId="0"/>
    <xf numFmtId="0" fontId="6" fillId="0" borderId="0"/>
    <xf numFmtId="0" fontId="29" fillId="0" borderId="0"/>
    <xf numFmtId="0" fontId="29" fillId="0" borderId="0"/>
    <xf numFmtId="0" fontId="4" fillId="0" borderId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8" borderId="37" applyNumberFormat="0" applyFont="0" applyAlignment="0" applyProtection="0"/>
    <xf numFmtId="0" fontId="26" fillId="27" borderId="28" applyNumberFormat="0" applyAlignment="0" applyProtection="0"/>
    <xf numFmtId="0" fontId="27" fillId="0" borderId="0" applyNumberFormat="0" applyFill="0" applyBorder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4" fillId="52" borderId="27" applyNumberFormat="0" applyFon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6" fillId="49" borderId="28" applyNumberFormat="0" applyAlignment="0" applyProtection="0"/>
    <xf numFmtId="0" fontId="23" fillId="36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26" fillId="27" borderId="28" applyNumberFormat="0" applyAlignment="0" applyProtection="0"/>
    <xf numFmtId="0" fontId="28" fillId="0" borderId="29" applyNumberFormat="0" applyFill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16" fillId="27" borderId="26" applyNumberFormat="0" applyAlignment="0" applyProtection="0"/>
    <xf numFmtId="0" fontId="28" fillId="0" borderId="29" applyNumberFormat="0" applyFill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16" fillId="27" borderId="26" applyNumberFormat="0" applyAlignment="0" applyProtection="0"/>
    <xf numFmtId="0" fontId="26" fillId="27" borderId="28" applyNumberFormat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26" fillId="27" borderId="28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23" fillId="14" borderId="26" applyNumberFormat="0" applyAlignment="0" applyProtection="0"/>
    <xf numFmtId="0" fontId="26" fillId="49" borderId="28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26" fillId="27" borderId="28" applyNumberFormat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26" fillId="27" borderId="28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26" fillId="27" borderId="28" applyNumberFormat="0" applyAlignment="0" applyProtection="0"/>
    <xf numFmtId="0" fontId="28" fillId="0" borderId="29" applyNumberFormat="0" applyFill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26" fillId="27" borderId="28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16" fillId="27" borderId="26" applyNumberFormat="0" applyAlignment="0" applyProtection="0"/>
    <xf numFmtId="0" fontId="6" fillId="30" borderId="27" applyNumberFormat="0" applyFont="0" applyAlignment="0" applyProtection="0"/>
    <xf numFmtId="0" fontId="23" fillId="14" borderId="26" applyNumberFormat="0" applyAlignment="0" applyProtection="0"/>
    <xf numFmtId="0" fontId="26" fillId="27" borderId="28" applyNumberForma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26" fillId="49" borderId="28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16" fillId="27" borderId="26" applyNumberForma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23" fillId="14" borderId="26" applyNumberForma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23" fillId="14" borderId="26" applyNumberForma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16" fillId="27" borderId="26" applyNumberForma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16" fillId="27" borderId="26" applyNumberFormat="0" applyAlignment="0" applyProtection="0"/>
    <xf numFmtId="0" fontId="26" fillId="27" borderId="28" applyNumberFormat="0" applyAlignment="0" applyProtection="0"/>
    <xf numFmtId="0" fontId="28" fillId="0" borderId="29" applyNumberFormat="0" applyFill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26" fillId="27" borderId="28" applyNumberForma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16" fillId="49" borderId="26" applyNumberForma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23" fillId="36" borderId="26" applyNumberFormat="0" applyAlignment="0" applyProtection="0"/>
    <xf numFmtId="0" fontId="16" fillId="27" borderId="26" applyNumberFormat="0" applyAlignment="0" applyProtection="0"/>
    <xf numFmtId="0" fontId="6" fillId="30" borderId="27" applyNumberFormat="0" applyFont="0" applyAlignment="0" applyProtection="0"/>
    <xf numFmtId="0" fontId="23" fillId="14" borderId="26" applyNumberFormat="0" applyAlignment="0" applyProtection="0"/>
    <xf numFmtId="0" fontId="4" fillId="52" borderId="27" applyNumberFormat="0" applyFont="0" applyAlignment="0" applyProtection="0"/>
    <xf numFmtId="0" fontId="26" fillId="27" borderId="28" applyNumberFormat="0" applyAlignment="0" applyProtection="0"/>
    <xf numFmtId="0" fontId="16" fillId="27" borderId="26" applyNumberFormat="0" applyAlignment="0" applyProtection="0"/>
    <xf numFmtId="0" fontId="26" fillId="49" borderId="28" applyNumberFormat="0" applyAlignment="0" applyProtection="0"/>
    <xf numFmtId="0" fontId="6" fillId="30" borderId="27" applyNumberFormat="0" applyFont="0" applyAlignment="0" applyProtection="0"/>
    <xf numFmtId="0" fontId="23" fillId="14" borderId="26" applyNumberForma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23" fillId="36" borderId="26" applyNumberFormat="0" applyAlignment="0" applyProtection="0"/>
    <xf numFmtId="0" fontId="4" fillId="52" borderId="27" applyNumberFormat="0" applyFon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26" fillId="27" borderId="28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26" fillId="27" borderId="28" applyNumberFormat="0" applyAlignment="0" applyProtection="0"/>
    <xf numFmtId="0" fontId="28" fillId="0" borderId="29" applyNumberFormat="0" applyFill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26" fillId="27" borderId="28" applyNumberFormat="0" applyAlignment="0" applyProtection="0"/>
    <xf numFmtId="0" fontId="28" fillId="0" borderId="29" applyNumberFormat="0" applyFill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16" fillId="49" borderId="26" applyNumberFormat="0" applyAlignment="0" applyProtection="0"/>
    <xf numFmtId="0" fontId="26" fillId="49" borderId="28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4" fillId="52" borderId="27" applyNumberFormat="0" applyFon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6" fillId="49" borderId="28" applyNumberFormat="0" applyAlignment="0" applyProtection="0"/>
    <xf numFmtId="0" fontId="23" fillId="36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26" fillId="27" borderId="28" applyNumberFormat="0" applyAlignment="0" applyProtection="0"/>
    <xf numFmtId="0" fontId="28" fillId="0" borderId="29" applyNumberFormat="0" applyFill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16" fillId="27" borderId="26" applyNumberFormat="0" applyAlignment="0" applyProtection="0"/>
    <xf numFmtId="0" fontId="28" fillId="0" borderId="29" applyNumberFormat="0" applyFill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16" fillId="27" borderId="26" applyNumberFormat="0" applyAlignment="0" applyProtection="0"/>
    <xf numFmtId="0" fontId="26" fillId="27" borderId="28" applyNumberFormat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26" fillId="27" borderId="28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23" fillId="14" borderId="26" applyNumberFormat="0" applyAlignment="0" applyProtection="0"/>
    <xf numFmtId="0" fontId="26" fillId="49" borderId="28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26" fillId="27" borderId="28" applyNumberFormat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26" fillId="27" borderId="28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26" fillId="27" borderId="28" applyNumberFormat="0" applyAlignment="0" applyProtection="0"/>
    <xf numFmtId="0" fontId="28" fillId="0" borderId="29" applyNumberFormat="0" applyFill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26" fillId="27" borderId="28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26" fillId="27" borderId="28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26" fillId="27" borderId="28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6" fillId="30" borderId="27" applyNumberFormat="0" applyFon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4" fillId="52" borderId="27" applyNumberFormat="0" applyFon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6" fillId="30" borderId="27" applyNumberFormat="0" applyFont="0" applyAlignment="0" applyProtection="0"/>
    <xf numFmtId="0" fontId="28" fillId="0" borderId="29" applyNumberFormat="0" applyFill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16" fillId="49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8" fillId="0" borderId="29" applyNumberFormat="0" applyFill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16" fillId="27" borderId="26" applyNumberFormat="0" applyAlignment="0" applyProtection="0"/>
    <xf numFmtId="0" fontId="28" fillId="0" borderId="29" applyNumberFormat="0" applyFill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28" fillId="0" borderId="29" applyNumberFormat="0" applyFill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16" fillId="49" borderId="26" applyNumberFormat="0" applyAlignment="0" applyProtection="0"/>
    <xf numFmtId="0" fontId="23" fillId="14" borderId="26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26" fillId="49" borderId="28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26" fillId="27" borderId="28" applyNumberFormat="0" applyAlignment="0" applyProtection="0"/>
    <xf numFmtId="0" fontId="6" fillId="30" borderId="27" applyNumberFormat="0" applyFont="0" applyAlignment="0" applyProtection="0"/>
    <xf numFmtId="0" fontId="23" fillId="36" borderId="26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16" fillId="27" borderId="26" applyNumberFormat="0" applyAlignment="0" applyProtection="0"/>
    <xf numFmtId="0" fontId="26" fillId="49" borderId="28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8" fillId="0" borderId="29" applyNumberFormat="0" applyFill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16" fillId="49" borderId="26" applyNumberFormat="0" applyAlignment="0" applyProtection="0"/>
    <xf numFmtId="0" fontId="28" fillId="0" borderId="29" applyNumberFormat="0" applyFill="0" applyAlignment="0" applyProtection="0"/>
    <xf numFmtId="0" fontId="26" fillId="49" borderId="28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3" fillId="36" borderId="26" applyNumberFormat="0" applyAlignment="0" applyProtection="0"/>
    <xf numFmtId="0" fontId="16" fillId="49" borderId="26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23" fillId="14" borderId="26" applyNumberFormat="0" applyAlignment="0" applyProtection="0"/>
    <xf numFmtId="0" fontId="28" fillId="0" borderId="29" applyNumberFormat="0" applyFill="0" applyAlignment="0" applyProtection="0"/>
    <xf numFmtId="0" fontId="23" fillId="14" borderId="26" applyNumberFormat="0" applyAlignment="0" applyProtection="0"/>
    <xf numFmtId="0" fontId="16" fillId="49" borderId="26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6" fillId="27" borderId="28" applyNumberFormat="0" applyAlignment="0" applyProtection="0"/>
    <xf numFmtId="0" fontId="23" fillId="36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6" fillId="49" borderId="28" applyNumberFormat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16" fillId="49" borderId="26" applyNumberFormat="0" applyAlignment="0" applyProtection="0"/>
    <xf numFmtId="0" fontId="6" fillId="30" borderId="27" applyNumberFormat="0" applyFont="0" applyAlignment="0" applyProtection="0"/>
    <xf numFmtId="0" fontId="23" fillId="36" borderId="26" applyNumberFormat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6" fillId="49" borderId="28" applyNumberFormat="0" applyAlignment="0" applyProtection="0"/>
    <xf numFmtId="0" fontId="23" fillId="14" borderId="26" applyNumberFormat="0" applyAlignment="0" applyProtection="0"/>
    <xf numFmtId="0" fontId="16" fillId="27" borderId="26" applyNumberFormat="0" applyAlignment="0" applyProtection="0"/>
    <xf numFmtId="0" fontId="26" fillId="27" borderId="28" applyNumberFormat="0" applyAlignment="0" applyProtection="0"/>
    <xf numFmtId="0" fontId="23" fillId="36" borderId="26" applyNumberFormat="0" applyAlignment="0" applyProtection="0"/>
    <xf numFmtId="0" fontId="28" fillId="0" borderId="29" applyNumberFormat="0" applyFill="0" applyAlignment="0" applyProtection="0"/>
    <xf numFmtId="0" fontId="16" fillId="27" borderId="26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3" fillId="14" borderId="26" applyNumberFormat="0" applyAlignment="0" applyProtection="0"/>
    <xf numFmtId="0" fontId="16" fillId="49" borderId="26" applyNumberFormat="0" applyAlignment="0" applyProtection="0"/>
    <xf numFmtId="0" fontId="4" fillId="52" borderId="27" applyNumberFormat="0" applyFont="0" applyAlignment="0" applyProtection="0"/>
    <xf numFmtId="0" fontId="28" fillId="0" borderId="29" applyNumberFormat="0" applyFill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8" fillId="0" borderId="29" applyNumberFormat="0" applyFill="0" applyAlignment="0" applyProtection="0"/>
    <xf numFmtId="0" fontId="16" fillId="49" borderId="26" applyNumberFormat="0" applyAlignment="0" applyProtection="0"/>
    <xf numFmtId="0" fontId="28" fillId="0" borderId="29" applyNumberFormat="0" applyFill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16" fillId="49" borderId="26" applyNumberFormat="0" applyAlignment="0" applyProtection="0"/>
    <xf numFmtId="0" fontId="23" fillId="14" borderId="26" applyNumberFormat="0" applyAlignment="0" applyProtection="0"/>
    <xf numFmtId="0" fontId="16" fillId="49" borderId="26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26" fillId="49" borderId="28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6" fillId="30" borderId="27" applyNumberFormat="0" applyFont="0" applyAlignment="0" applyProtection="0"/>
    <xf numFmtId="0" fontId="28" fillId="0" borderId="29" applyNumberFormat="0" applyFill="0" applyAlignment="0" applyProtection="0"/>
    <xf numFmtId="0" fontId="4" fillId="52" borderId="27" applyNumberFormat="0" applyFont="0" applyAlignment="0" applyProtection="0"/>
    <xf numFmtId="0" fontId="28" fillId="0" borderId="29" applyNumberFormat="0" applyFill="0" applyAlignment="0" applyProtection="0"/>
    <xf numFmtId="0" fontId="4" fillId="52" borderId="27" applyNumberFormat="0" applyFon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3" fillId="14" borderId="26" applyNumberFormat="0" applyAlignment="0" applyProtection="0"/>
    <xf numFmtId="0" fontId="6" fillId="30" borderId="27" applyNumberFormat="0" applyFont="0" applyAlignment="0" applyProtection="0"/>
    <xf numFmtId="0" fontId="26" fillId="49" borderId="28" applyNumberFormat="0" applyAlignment="0" applyProtection="0"/>
    <xf numFmtId="0" fontId="16" fillId="49" borderId="26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8" fillId="0" borderId="29" applyNumberFormat="0" applyFill="0" applyAlignment="0" applyProtection="0"/>
    <xf numFmtId="0" fontId="16" fillId="27" borderId="26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3" fillId="14" borderId="26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16" fillId="49" borderId="26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26" fillId="49" borderId="28" applyNumberFormat="0" applyAlignment="0" applyProtection="0"/>
    <xf numFmtId="0" fontId="16" fillId="27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6" fillId="30" borderId="27" applyNumberFormat="0" applyFont="0" applyAlignment="0" applyProtection="0"/>
    <xf numFmtId="0" fontId="16" fillId="49" borderId="26" applyNumberFormat="0" applyAlignment="0" applyProtection="0"/>
    <xf numFmtId="0" fontId="6" fillId="30" borderId="27" applyNumberFormat="0" applyFont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23" fillId="14" borderId="26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3" fillId="36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28" fillId="0" borderId="29" applyNumberFormat="0" applyFill="0" applyAlignment="0" applyProtection="0"/>
    <xf numFmtId="0" fontId="26" fillId="49" borderId="28" applyNumberFormat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23" fillId="36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8" fillId="0" borderId="29" applyNumberFormat="0" applyFill="0" applyAlignment="0" applyProtection="0"/>
    <xf numFmtId="0" fontId="26" fillId="27" borderId="28" applyNumberFormat="0" applyAlignment="0" applyProtection="0"/>
    <xf numFmtId="0" fontId="16" fillId="27" borderId="26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26" fillId="27" borderId="28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3" fillId="14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28" fillId="0" borderId="29" applyNumberFormat="0" applyFill="0" applyAlignment="0" applyProtection="0"/>
    <xf numFmtId="0" fontId="26" fillId="27" borderId="28" applyNumberFormat="0" applyAlignment="0" applyProtection="0"/>
    <xf numFmtId="0" fontId="23" fillId="14" borderId="26" applyNumberFormat="0" applyAlignment="0" applyProtection="0"/>
    <xf numFmtId="0" fontId="26" fillId="49" borderId="28" applyNumberFormat="0" applyAlignment="0" applyProtection="0"/>
    <xf numFmtId="0" fontId="23" fillId="36" borderId="26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16" fillId="49" borderId="26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23" fillId="36" borderId="26" applyNumberFormat="0" applyAlignment="0" applyProtection="0"/>
    <xf numFmtId="0" fontId="26" fillId="27" borderId="28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4" fillId="52" borderId="27" applyNumberFormat="0" applyFont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4" fillId="52" borderId="27" applyNumberFormat="0" applyFont="0" applyAlignment="0" applyProtection="0"/>
    <xf numFmtId="0" fontId="28" fillId="0" borderId="29" applyNumberFormat="0" applyFill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6" fillId="49" borderId="28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26" fillId="27" borderId="28" applyNumberFormat="0" applyAlignment="0" applyProtection="0"/>
    <xf numFmtId="0" fontId="28" fillId="0" borderId="29" applyNumberFormat="0" applyFill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16" fillId="49" borderId="26" applyNumberFormat="0" applyAlignment="0" applyProtection="0"/>
    <xf numFmtId="0" fontId="6" fillId="30" borderId="27" applyNumberFormat="0" applyFont="0" applyAlignment="0" applyProtection="0"/>
    <xf numFmtId="0" fontId="23" fillId="36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16" fillId="49" borderId="26" applyNumberFormat="0" applyAlignment="0" applyProtection="0"/>
    <xf numFmtId="0" fontId="28" fillId="0" borderId="29" applyNumberFormat="0" applyFill="0" applyAlignment="0" applyProtection="0"/>
    <xf numFmtId="0" fontId="26" fillId="27" borderId="28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26" fillId="49" borderId="28" applyNumberFormat="0" applyAlignment="0" applyProtection="0"/>
    <xf numFmtId="0" fontId="16" fillId="49" borderId="26" applyNumberFormat="0" applyAlignment="0" applyProtection="0"/>
    <xf numFmtId="0" fontId="6" fillId="30" borderId="27" applyNumberFormat="0" applyFont="0" applyAlignment="0" applyProtection="0"/>
    <xf numFmtId="0" fontId="28" fillId="0" borderId="29" applyNumberFormat="0" applyFill="0" applyAlignment="0" applyProtection="0"/>
    <xf numFmtId="0" fontId="26" fillId="27" borderId="28" applyNumberFormat="0" applyAlignment="0" applyProtection="0"/>
    <xf numFmtId="0" fontId="23" fillId="14" borderId="26" applyNumberFormat="0" applyAlignment="0" applyProtection="0"/>
    <xf numFmtId="0" fontId="26" fillId="27" borderId="28" applyNumberFormat="0" applyAlignment="0" applyProtection="0"/>
    <xf numFmtId="0" fontId="16" fillId="49" borderId="26" applyNumberFormat="0" applyAlignment="0" applyProtection="0"/>
    <xf numFmtId="0" fontId="26" fillId="27" borderId="28" applyNumberFormat="0" applyAlignment="0" applyProtection="0"/>
    <xf numFmtId="0" fontId="16" fillId="49" borderId="26" applyNumberFormat="0" applyAlignment="0" applyProtection="0"/>
    <xf numFmtId="0" fontId="4" fillId="52" borderId="27" applyNumberFormat="0" applyFont="0" applyAlignment="0" applyProtection="0"/>
    <xf numFmtId="0" fontId="23" fillId="36" borderId="26" applyNumberFormat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16" fillId="27" borderId="26" applyNumberFormat="0" applyAlignment="0" applyProtection="0"/>
    <xf numFmtId="0" fontId="28" fillId="0" borderId="29" applyNumberFormat="0" applyFill="0" applyAlignment="0" applyProtection="0"/>
    <xf numFmtId="0" fontId="16" fillId="49" borderId="26" applyNumberFormat="0" applyAlignment="0" applyProtection="0"/>
    <xf numFmtId="0" fontId="28" fillId="0" borderId="29" applyNumberFormat="0" applyFill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28" fillId="0" borderId="29" applyNumberFormat="0" applyFill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16" fillId="49" borderId="26" applyNumberFormat="0" applyAlignment="0" applyProtection="0"/>
    <xf numFmtId="0" fontId="6" fillId="30" borderId="27" applyNumberFormat="0" applyFont="0" applyAlignment="0" applyProtection="0"/>
    <xf numFmtId="0" fontId="23" fillId="36" borderId="26" applyNumberFormat="0" applyAlignment="0" applyProtection="0"/>
    <xf numFmtId="0" fontId="16" fillId="49" borderId="26" applyNumberFormat="0" applyAlignment="0" applyProtection="0"/>
    <xf numFmtId="0" fontId="26" fillId="49" borderId="28" applyNumberFormat="0" applyAlignment="0" applyProtection="0"/>
    <xf numFmtId="0" fontId="23" fillId="14" borderId="26" applyNumberFormat="0" applyAlignment="0" applyProtection="0"/>
    <xf numFmtId="0" fontId="6" fillId="30" borderId="27" applyNumberFormat="0" applyFont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16" fillId="49" borderId="26" applyNumberFormat="0" applyAlignment="0" applyProtection="0"/>
    <xf numFmtId="0" fontId="26" fillId="49" borderId="28" applyNumberFormat="0" applyAlignment="0" applyProtection="0"/>
    <xf numFmtId="0" fontId="23" fillId="14" borderId="26" applyNumberFormat="0" applyAlignment="0" applyProtection="0"/>
    <xf numFmtId="0" fontId="26" fillId="27" borderId="28" applyNumberFormat="0" applyAlignment="0" applyProtection="0"/>
    <xf numFmtId="0" fontId="6" fillId="30" borderId="27" applyNumberFormat="0" applyFont="0" applyAlignment="0" applyProtection="0"/>
    <xf numFmtId="0" fontId="23" fillId="14" borderId="26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16" fillId="49" borderId="26" applyNumberFormat="0" applyAlignment="0" applyProtection="0"/>
    <xf numFmtId="0" fontId="26" fillId="27" borderId="28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4" fillId="52" borderId="27" applyNumberFormat="0" applyFont="0" applyAlignment="0" applyProtection="0"/>
    <xf numFmtId="0" fontId="23" fillId="36" borderId="26" applyNumberFormat="0" applyAlignment="0" applyProtection="0"/>
    <xf numFmtId="0" fontId="4" fillId="52" borderId="27" applyNumberFormat="0" applyFont="0" applyAlignment="0" applyProtection="0"/>
    <xf numFmtId="0" fontId="26" fillId="49" borderId="28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4" fillId="52" borderId="27" applyNumberFormat="0" applyFont="0" applyAlignment="0" applyProtection="0"/>
    <xf numFmtId="0" fontId="16" fillId="27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16" fillId="49" borderId="26" applyNumberFormat="0" applyAlignment="0" applyProtection="0"/>
    <xf numFmtId="0" fontId="23" fillId="14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8" fillId="0" borderId="29" applyNumberFormat="0" applyFill="0" applyAlignment="0" applyProtection="0"/>
    <xf numFmtId="0" fontId="16" fillId="49" borderId="26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8" fillId="0" borderId="29" applyNumberFormat="0" applyFill="0" applyAlignment="0" applyProtection="0"/>
    <xf numFmtId="0" fontId="16" fillId="27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8" fillId="0" borderId="29" applyNumberFormat="0" applyFill="0" applyAlignment="0" applyProtection="0"/>
    <xf numFmtId="0" fontId="26" fillId="27" borderId="28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3" fillId="14" borderId="26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16" fillId="49" borderId="26" applyNumberFormat="0" applyAlignment="0" applyProtection="0"/>
    <xf numFmtId="0" fontId="26" fillId="27" borderId="28" applyNumberFormat="0" applyAlignment="0" applyProtection="0"/>
    <xf numFmtId="0" fontId="28" fillId="0" borderId="29" applyNumberFormat="0" applyFill="0" applyAlignment="0" applyProtection="0"/>
    <xf numFmtId="0" fontId="26" fillId="49" borderId="28" applyNumberFormat="0" applyAlignment="0" applyProtection="0"/>
    <xf numFmtId="0" fontId="23" fillId="36" borderId="26" applyNumberFormat="0" applyAlignment="0" applyProtection="0"/>
    <xf numFmtId="0" fontId="16" fillId="49" borderId="26" applyNumberFormat="0" applyAlignment="0" applyProtection="0"/>
    <xf numFmtId="0" fontId="28" fillId="0" borderId="29" applyNumberFormat="0" applyFill="0" applyAlignment="0" applyProtection="0"/>
    <xf numFmtId="0" fontId="16" fillId="49" borderId="26" applyNumberFormat="0" applyAlignment="0" applyProtection="0"/>
    <xf numFmtId="0" fontId="28" fillId="0" borderId="29" applyNumberFormat="0" applyFill="0" applyAlignment="0" applyProtection="0"/>
    <xf numFmtId="0" fontId="23" fillId="14" borderId="26" applyNumberFormat="0" applyAlignment="0" applyProtection="0"/>
    <xf numFmtId="0" fontId="28" fillId="0" borderId="29" applyNumberFormat="0" applyFill="0" applyAlignment="0" applyProtection="0"/>
    <xf numFmtId="0" fontId="26" fillId="27" borderId="28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8" fillId="0" borderId="29" applyNumberFormat="0" applyFill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26" fillId="49" borderId="28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26" fillId="49" borderId="28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23" fillId="36" borderId="26" applyNumberFormat="0" applyAlignment="0" applyProtection="0"/>
    <xf numFmtId="0" fontId="4" fillId="52" borderId="27" applyNumberFormat="0" applyFon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28" fillId="0" borderId="29" applyNumberFormat="0" applyFill="0" applyAlignment="0" applyProtection="0"/>
    <xf numFmtId="0" fontId="4" fillId="52" borderId="27" applyNumberFormat="0" applyFont="0" applyAlignment="0" applyProtection="0"/>
    <xf numFmtId="0" fontId="26" fillId="49" borderId="28" applyNumberFormat="0" applyAlignment="0" applyProtection="0"/>
    <xf numFmtId="0" fontId="6" fillId="30" borderId="27" applyNumberFormat="0" applyFont="0" applyAlignment="0" applyProtection="0"/>
    <xf numFmtId="0" fontId="23" fillId="14" borderId="26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16" fillId="27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8" fillId="0" borderId="29" applyNumberFormat="0" applyFill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16" fillId="49" borderId="26" applyNumberFormat="0" applyAlignment="0" applyProtection="0"/>
    <xf numFmtId="0" fontId="28" fillId="0" borderId="29" applyNumberFormat="0" applyFill="0" applyAlignment="0" applyProtection="0"/>
    <xf numFmtId="0" fontId="4" fillId="52" borderId="27" applyNumberFormat="0" applyFont="0" applyAlignment="0" applyProtection="0"/>
    <xf numFmtId="0" fontId="16" fillId="49" borderId="26" applyNumberFormat="0" applyAlignment="0" applyProtection="0"/>
    <xf numFmtId="0" fontId="28" fillId="0" borderId="29" applyNumberFormat="0" applyFill="0" applyAlignment="0" applyProtection="0"/>
    <xf numFmtId="0" fontId="4" fillId="52" borderId="27" applyNumberFormat="0" applyFon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16" fillId="27" borderId="26" applyNumberFormat="0" applyAlignment="0" applyProtection="0"/>
    <xf numFmtId="0" fontId="23" fillId="36" borderId="26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4" fillId="52" borderId="27" applyNumberFormat="0" applyFon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4" fillId="52" borderId="27" applyNumberFormat="0" applyFont="0" applyAlignment="0" applyProtection="0"/>
    <xf numFmtId="0" fontId="16" fillId="49" borderId="26" applyNumberFormat="0" applyAlignment="0" applyProtection="0"/>
    <xf numFmtId="0" fontId="6" fillId="30" borderId="27" applyNumberFormat="0" applyFont="0" applyAlignment="0" applyProtection="0"/>
    <xf numFmtId="0" fontId="23" fillId="36" borderId="26" applyNumberFormat="0" applyAlignment="0" applyProtection="0"/>
    <xf numFmtId="0" fontId="26" fillId="27" borderId="28" applyNumberFormat="0" applyAlignment="0" applyProtection="0"/>
    <xf numFmtId="0" fontId="23" fillId="14" borderId="26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23" fillId="36" borderId="26" applyNumberFormat="0" applyAlignment="0" applyProtection="0"/>
    <xf numFmtId="0" fontId="4" fillId="52" borderId="27" applyNumberFormat="0" applyFont="0" applyAlignment="0" applyProtection="0"/>
    <xf numFmtId="0" fontId="26" fillId="49" borderId="28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16" fillId="49" borderId="26" applyNumberFormat="0" applyAlignment="0" applyProtection="0"/>
    <xf numFmtId="0" fontId="26" fillId="49" borderId="28" applyNumberFormat="0" applyAlignment="0" applyProtection="0"/>
    <xf numFmtId="0" fontId="6" fillId="30" borderId="27" applyNumberFormat="0" applyFont="0" applyAlignment="0" applyProtection="0"/>
    <xf numFmtId="0" fontId="23" fillId="14" borderId="26" applyNumberFormat="0" applyAlignment="0" applyProtection="0"/>
    <xf numFmtId="0" fontId="6" fillId="30" borderId="27" applyNumberFormat="0" applyFont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16" fillId="27" borderId="26" applyNumberFormat="0" applyAlignment="0" applyProtection="0"/>
    <xf numFmtId="0" fontId="26" fillId="49" borderId="28" applyNumberFormat="0" applyAlignment="0" applyProtection="0"/>
    <xf numFmtId="0" fontId="6" fillId="30" borderId="27" applyNumberFormat="0" applyFont="0" applyAlignment="0" applyProtection="0"/>
    <xf numFmtId="0" fontId="28" fillId="0" borderId="29" applyNumberFormat="0" applyFill="0" applyAlignment="0" applyProtection="0"/>
    <xf numFmtId="0" fontId="23" fillId="36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26" fillId="49" borderId="28" applyNumberFormat="0" applyAlignment="0" applyProtection="0"/>
    <xf numFmtId="0" fontId="23" fillId="36" borderId="26" applyNumberFormat="0" applyAlignment="0" applyProtection="0"/>
    <xf numFmtId="0" fontId="6" fillId="30" borderId="27" applyNumberFormat="0" applyFon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8" fillId="0" borderId="29" applyNumberFormat="0" applyFill="0" applyAlignment="0" applyProtection="0"/>
    <xf numFmtId="0" fontId="26" fillId="49" borderId="28" applyNumberFormat="0" applyAlignment="0" applyProtection="0"/>
    <xf numFmtId="0" fontId="23" fillId="14" borderId="26" applyNumberFormat="0" applyAlignment="0" applyProtection="0"/>
    <xf numFmtId="0" fontId="4" fillId="52" borderId="27" applyNumberFormat="0" applyFon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8" fillId="0" borderId="29" applyNumberFormat="0" applyFill="0" applyAlignment="0" applyProtection="0"/>
    <xf numFmtId="0" fontId="16" fillId="49" borderId="26" applyNumberFormat="0" applyAlignment="0" applyProtection="0"/>
    <xf numFmtId="0" fontId="26" fillId="49" borderId="28" applyNumberFormat="0" applyAlignment="0" applyProtection="0"/>
    <xf numFmtId="0" fontId="23" fillId="36" borderId="26" applyNumberFormat="0" applyAlignment="0" applyProtection="0"/>
    <xf numFmtId="0" fontId="16" fillId="49" borderId="26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16" fillId="27" borderId="26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6" fillId="30" borderId="27" applyNumberFormat="0" applyFont="0" applyAlignment="0" applyProtection="0"/>
    <xf numFmtId="0" fontId="23" fillId="14" borderId="26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8" fillId="0" borderId="29" applyNumberFormat="0" applyFill="0" applyAlignment="0" applyProtection="0"/>
    <xf numFmtId="0" fontId="26" fillId="49" borderId="28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16" fillId="27" borderId="26" applyNumberFormat="0" applyAlignment="0" applyProtection="0"/>
    <xf numFmtId="0" fontId="26" fillId="49" borderId="28" applyNumberFormat="0" applyAlignment="0" applyProtection="0"/>
    <xf numFmtId="0" fontId="16" fillId="49" borderId="26" applyNumberFormat="0" applyAlignment="0" applyProtection="0"/>
    <xf numFmtId="0" fontId="26" fillId="49" borderId="28" applyNumberFormat="0" applyAlignment="0" applyProtection="0"/>
    <xf numFmtId="0" fontId="16" fillId="27" borderId="26" applyNumberFormat="0" applyAlignment="0" applyProtection="0"/>
    <xf numFmtId="0" fontId="28" fillId="0" borderId="29" applyNumberFormat="0" applyFill="0" applyAlignment="0" applyProtection="0"/>
    <xf numFmtId="0" fontId="26" fillId="49" borderId="28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16" fillId="49" borderId="26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16" fillId="49" borderId="26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3" fillId="36" borderId="26" applyNumberFormat="0" applyAlignment="0" applyProtection="0"/>
    <xf numFmtId="0" fontId="28" fillId="0" borderId="29" applyNumberFormat="0" applyFill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4" fillId="52" borderId="27" applyNumberFormat="0" applyFont="0" applyAlignment="0" applyProtection="0"/>
    <xf numFmtId="0" fontId="28" fillId="0" borderId="29" applyNumberFormat="0" applyFill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28" fillId="0" borderId="29" applyNumberFormat="0" applyFill="0" applyAlignment="0" applyProtection="0"/>
    <xf numFmtId="0" fontId="4" fillId="52" borderId="27" applyNumberFormat="0" applyFon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23" fillId="14" borderId="26" applyNumberFormat="0" applyAlignment="0" applyProtection="0"/>
    <xf numFmtId="0" fontId="28" fillId="0" borderId="29" applyNumberFormat="0" applyFill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8" fillId="0" borderId="29" applyNumberFormat="0" applyFill="0" applyAlignment="0" applyProtection="0"/>
    <xf numFmtId="0" fontId="16" fillId="49" borderId="26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26" fillId="49" borderId="28" applyNumberFormat="0" applyAlignment="0" applyProtection="0"/>
    <xf numFmtId="0" fontId="16" fillId="49" borderId="26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3" fillId="36" borderId="26" applyNumberFormat="0" applyAlignment="0" applyProtection="0"/>
    <xf numFmtId="0" fontId="16" fillId="27" borderId="26" applyNumberFormat="0" applyAlignment="0" applyProtection="0"/>
    <xf numFmtId="0" fontId="6" fillId="30" borderId="27" applyNumberFormat="0" applyFont="0" applyAlignment="0" applyProtection="0"/>
    <xf numFmtId="0" fontId="28" fillId="0" borderId="29" applyNumberFormat="0" applyFill="0" applyAlignment="0" applyProtection="0"/>
    <xf numFmtId="0" fontId="26" fillId="27" borderId="28" applyNumberForma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30" borderId="27" applyNumberFormat="0" applyFont="0" applyAlignment="0" applyProtection="0"/>
    <xf numFmtId="0" fontId="4" fillId="52" borderId="27" applyNumberFormat="0" applyFon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26" fillId="27" borderId="28" applyNumberFormat="0" applyAlignment="0" applyProtection="0"/>
    <xf numFmtId="0" fontId="28" fillId="0" borderId="29" applyNumberFormat="0" applyFill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26" fillId="27" borderId="28" applyNumberFormat="0" applyAlignment="0" applyProtection="0"/>
    <xf numFmtId="0" fontId="28" fillId="0" borderId="29" applyNumberFormat="0" applyFill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16" fillId="49" borderId="26" applyNumberFormat="0" applyAlignment="0" applyProtection="0"/>
    <xf numFmtId="0" fontId="26" fillId="49" borderId="28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6" fillId="49" borderId="28" applyNumberFormat="0" applyAlignment="0" applyProtection="0"/>
    <xf numFmtId="0" fontId="23" fillId="36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26" fillId="27" borderId="28" applyNumberFormat="0" applyAlignment="0" applyProtection="0"/>
    <xf numFmtId="0" fontId="28" fillId="0" borderId="29" applyNumberFormat="0" applyFill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16" fillId="27" borderId="26" applyNumberFormat="0" applyAlignment="0" applyProtection="0"/>
    <xf numFmtId="0" fontId="28" fillId="0" borderId="29" applyNumberFormat="0" applyFill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16" fillId="27" borderId="26" applyNumberFormat="0" applyAlignment="0" applyProtection="0"/>
    <xf numFmtId="0" fontId="26" fillId="27" borderId="28" applyNumberFormat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26" fillId="27" borderId="28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23" fillId="14" borderId="26" applyNumberFormat="0" applyAlignment="0" applyProtection="0"/>
    <xf numFmtId="0" fontId="26" fillId="49" borderId="28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26" fillId="27" borderId="28" applyNumberFormat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26" fillId="27" borderId="28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26" fillId="27" borderId="28" applyNumberFormat="0" applyAlignment="0" applyProtection="0"/>
    <xf numFmtId="0" fontId="28" fillId="0" borderId="29" applyNumberFormat="0" applyFill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26" fillId="27" borderId="28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26" fillId="27" borderId="28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26" fillId="27" borderId="28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9" fillId="0" borderId="0"/>
    <xf numFmtId="0" fontId="12" fillId="0" borderId="0"/>
    <xf numFmtId="0" fontId="6" fillId="0" borderId="0"/>
    <xf numFmtId="166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12" fillId="0" borderId="0" applyFont="0" applyFill="0" applyBorder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26" fillId="27" borderId="28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26" fillId="27" borderId="28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</cellStyleXfs>
  <cellXfs count="524">
    <xf numFmtId="0" fontId="0" fillId="0" borderId="0" xfId="0"/>
    <xf numFmtId="0" fontId="73" fillId="0" borderId="0" xfId="0" applyFont="1" applyAlignment="1">
      <alignment horizontal="left"/>
    </xf>
    <xf numFmtId="1" fontId="73" fillId="0" borderId="0" xfId="0" applyNumberFormat="1" applyFont="1" applyAlignment="1">
      <alignment horizontal="left"/>
    </xf>
    <xf numFmtId="0" fontId="76" fillId="0" borderId="23" xfId="0" applyFont="1" applyBorder="1" applyAlignment="1">
      <alignment vertical="center"/>
    </xf>
    <xf numFmtId="0" fontId="73" fillId="0" borderId="0" xfId="0" applyFont="1" applyAlignment="1"/>
    <xf numFmtId="15" fontId="73" fillId="0" borderId="0" xfId="0" applyNumberFormat="1" applyFont="1" applyAlignment="1"/>
    <xf numFmtId="1" fontId="73" fillId="0" borderId="0" xfId="0" applyNumberFormat="1" applyFont="1" applyAlignment="1"/>
    <xf numFmtId="0" fontId="79" fillId="0" borderId="23" xfId="0" applyFont="1" applyBorder="1" applyAlignment="1">
      <alignment vertical="center"/>
    </xf>
    <xf numFmtId="0" fontId="76" fillId="0" borderId="0" xfId="0" applyFont="1" applyAlignment="1"/>
    <xf numFmtId="0" fontId="75" fillId="4" borderId="23" xfId="0" applyFont="1" applyFill="1" applyBorder="1" applyAlignment="1">
      <alignment horizontal="center"/>
    </xf>
    <xf numFmtId="0" fontId="76" fillId="0" borderId="23" xfId="0" applyFont="1" applyBorder="1" applyAlignment="1">
      <alignment horizontal="center"/>
    </xf>
    <xf numFmtId="0" fontId="76" fillId="0" borderId="23" xfId="0" applyFont="1" applyBorder="1" applyAlignment="1"/>
    <xf numFmtId="0" fontId="80" fillId="0" borderId="23" xfId="0" applyFont="1" applyFill="1" applyBorder="1" applyAlignment="1">
      <alignment horizontal="left"/>
    </xf>
    <xf numFmtId="0" fontId="80" fillId="0" borderId="23" xfId="0" applyFont="1" applyFill="1" applyBorder="1" applyAlignment="1"/>
    <xf numFmtId="0" fontId="80" fillId="0" borderId="23" xfId="0" applyFont="1" applyBorder="1" applyAlignment="1"/>
    <xf numFmtId="0" fontId="76" fillId="0" borderId="23" xfId="0" applyFont="1" applyFill="1" applyBorder="1" applyAlignment="1">
      <alignment horizontal="center"/>
    </xf>
    <xf numFmtId="0" fontId="76" fillId="3" borderId="23" xfId="0" applyFont="1" applyFill="1" applyBorder="1" applyAlignment="1"/>
    <xf numFmtId="0" fontId="76" fillId="5" borderId="23" xfId="0" applyFont="1" applyFill="1" applyBorder="1" applyAlignment="1"/>
    <xf numFmtId="0" fontId="73" fillId="0" borderId="0" xfId="0" applyFont="1" applyAlignment="1">
      <alignment horizontal="left" vertical="center"/>
    </xf>
    <xf numFmtId="0" fontId="81" fillId="0" borderId="0" xfId="0" applyFont="1" applyFill="1" applyAlignment="1"/>
    <xf numFmtId="0" fontId="76" fillId="0" borderId="23" xfId="0" applyFont="1" applyFill="1" applyBorder="1" applyAlignment="1">
      <alignment horizontal="left"/>
    </xf>
    <xf numFmtId="0" fontId="76" fillId="5" borderId="39" xfId="0" applyFont="1" applyFill="1" applyBorder="1" applyAlignment="1"/>
    <xf numFmtId="0" fontId="73" fillId="0" borderId="25" xfId="0" applyFont="1" applyFill="1" applyBorder="1" applyAlignment="1">
      <alignment vertical="center"/>
    </xf>
    <xf numFmtId="0" fontId="76" fillId="5" borderId="23" xfId="0" applyFont="1" applyFill="1" applyBorder="1" applyAlignment="1">
      <alignment vertical="top"/>
    </xf>
    <xf numFmtId="0" fontId="73" fillId="0" borderId="25" xfId="0" applyFont="1" applyFill="1" applyBorder="1" applyAlignment="1">
      <alignment vertical="top"/>
    </xf>
    <xf numFmtId="0" fontId="73" fillId="0" borderId="0" xfId="0" applyFont="1" applyFill="1" applyBorder="1" applyAlignment="1">
      <alignment vertical="top"/>
    </xf>
    <xf numFmtId="0" fontId="76" fillId="3" borderId="23" xfId="0" applyFont="1" applyFill="1" applyBorder="1" applyAlignment="1">
      <alignment vertical="top"/>
    </xf>
    <xf numFmtId="0" fontId="73" fillId="0" borderId="0" xfId="0" applyFont="1" applyFill="1" applyBorder="1" applyAlignment="1">
      <alignment vertical="center"/>
    </xf>
    <xf numFmtId="0" fontId="76" fillId="0" borderId="39" xfId="0" applyFont="1" applyBorder="1" applyAlignment="1">
      <alignment horizontal="center"/>
    </xf>
    <xf numFmtId="0" fontId="80" fillId="0" borderId="23" xfId="0" applyFont="1" applyBorder="1" applyAlignment="1">
      <alignment horizontal="left"/>
    </xf>
    <xf numFmtId="0" fontId="84" fillId="0" borderId="23" xfId="0" applyFont="1" applyBorder="1" applyAlignment="1">
      <alignment horizontal="center"/>
    </xf>
    <xf numFmtId="0" fontId="80" fillId="0" borderId="45" xfId="0" applyFont="1" applyFill="1" applyBorder="1" applyAlignment="1">
      <alignment horizontal="left"/>
    </xf>
    <xf numFmtId="0" fontId="80" fillId="0" borderId="48" xfId="0" applyFont="1" applyFill="1" applyBorder="1" applyAlignment="1">
      <alignment vertical="center"/>
    </xf>
    <xf numFmtId="0" fontId="80" fillId="5" borderId="23" xfId="1" applyFont="1" applyFill="1" applyBorder="1" applyAlignment="1">
      <alignment horizontal="center"/>
    </xf>
    <xf numFmtId="0" fontId="80" fillId="5" borderId="49" xfId="1" applyFont="1" applyFill="1" applyBorder="1" applyAlignment="1">
      <alignment horizontal="center"/>
    </xf>
    <xf numFmtId="0" fontId="80" fillId="0" borderId="0" xfId="0" applyFont="1" applyBorder="1" applyAlignment="1">
      <alignment vertical="center"/>
    </xf>
    <xf numFmtId="0" fontId="73" fillId="0" borderId="0" xfId="0" applyFont="1" applyBorder="1" applyAlignment="1"/>
    <xf numFmtId="15" fontId="80" fillId="0" borderId="0" xfId="0" applyNumberFormat="1" applyFont="1" applyBorder="1" applyAlignment="1">
      <alignment horizontal="left" vertical="center"/>
    </xf>
    <xf numFmtId="0" fontId="80" fillId="0" borderId="0" xfId="0" applyFont="1" applyFill="1" applyBorder="1" applyAlignment="1">
      <alignment vertical="center"/>
    </xf>
    <xf numFmtId="0" fontId="80" fillId="0" borderId="0" xfId="0" applyFont="1" applyFill="1" applyBorder="1" applyAlignment="1">
      <alignment horizontal="left"/>
    </xf>
    <xf numFmtId="0" fontId="73" fillId="0" borderId="45" xfId="0" applyFont="1" applyFill="1" applyBorder="1" applyAlignment="1">
      <alignment vertical="center"/>
    </xf>
    <xf numFmtId="0" fontId="80" fillId="0" borderId="23" xfId="0" applyFont="1" applyFill="1" applyBorder="1" applyAlignment="1">
      <alignment horizontal="left" vertical="top"/>
    </xf>
    <xf numFmtId="0" fontId="80" fillId="0" borderId="23" xfId="0" applyFont="1" applyFill="1" applyBorder="1" applyAlignment="1">
      <alignment vertical="top"/>
    </xf>
    <xf numFmtId="0" fontId="76" fillId="0" borderId="23" xfId="0" applyFont="1" applyFill="1" applyBorder="1" applyAlignment="1">
      <alignment horizontal="center" vertical="top"/>
    </xf>
    <xf numFmtId="0" fontId="80" fillId="0" borderId="25" xfId="0" applyFont="1" applyBorder="1" applyAlignment="1">
      <alignment horizontal="left" vertical="center"/>
    </xf>
    <xf numFmtId="0" fontId="80" fillId="0" borderId="23" xfId="0" applyFont="1" applyFill="1" applyBorder="1" applyAlignment="1">
      <alignment horizontal="left" vertical="center"/>
    </xf>
    <xf numFmtId="0" fontId="80" fillId="0" borderId="23" xfId="0" applyFont="1" applyFill="1" applyBorder="1" applyAlignment="1">
      <alignment vertical="center"/>
    </xf>
    <xf numFmtId="0" fontId="76" fillId="0" borderId="0" xfId="0" applyFont="1" applyFill="1" applyBorder="1" applyAlignment="1">
      <alignment horizontal="center" vertical="top"/>
    </xf>
    <xf numFmtId="0" fontId="73" fillId="0" borderId="23" xfId="0" applyFont="1" applyBorder="1" applyAlignment="1"/>
    <xf numFmtId="0" fontId="80" fillId="0" borderId="23" xfId="0" applyFont="1" applyBorder="1" applyAlignment="1">
      <alignment horizontal="left" vertical="center"/>
    </xf>
    <xf numFmtId="0" fontId="80" fillId="0" borderId="49" xfId="0" applyFont="1" applyFill="1" applyBorder="1" applyAlignment="1">
      <alignment horizontal="left" vertical="center"/>
    </xf>
    <xf numFmtId="0" fontId="80" fillId="0" borderId="49" xfId="0" applyFont="1" applyFill="1" applyBorder="1" applyAlignment="1">
      <alignment vertical="center"/>
    </xf>
    <xf numFmtId="2" fontId="73" fillId="0" borderId="0" xfId="0" applyNumberFormat="1" applyFont="1" applyAlignment="1"/>
    <xf numFmtId="0" fontId="73" fillId="0" borderId="0" xfId="0" applyFont="1" applyAlignment="1">
      <alignment horizontal="center"/>
    </xf>
    <xf numFmtId="0" fontId="76" fillId="3" borderId="40" xfId="0" applyNumberFormat="1" applyFont="1" applyFill="1" applyBorder="1" applyAlignment="1">
      <alignment vertical="top"/>
    </xf>
    <xf numFmtId="0" fontId="82" fillId="3" borderId="40" xfId="0" applyNumberFormat="1" applyFont="1" applyFill="1" applyBorder="1" applyAlignment="1">
      <alignment vertical="top"/>
    </xf>
    <xf numFmtId="0" fontId="80" fillId="0" borderId="40" xfId="0" applyNumberFormat="1" applyFont="1" applyFill="1" applyBorder="1" applyAlignment="1">
      <alignment vertical="top"/>
    </xf>
    <xf numFmtId="0" fontId="82" fillId="3" borderId="40" xfId="0" applyNumberFormat="1" applyFont="1" applyFill="1" applyBorder="1" applyAlignment="1">
      <alignment horizontal="left" vertical="top"/>
    </xf>
    <xf numFmtId="0" fontId="76" fillId="0" borderId="40" xfId="0" applyNumberFormat="1" applyFont="1" applyBorder="1" applyAlignment="1">
      <alignment vertical="top"/>
    </xf>
    <xf numFmtId="0" fontId="76" fillId="0" borderId="23" xfId="0" applyFont="1" applyBorder="1" applyAlignment="1">
      <alignment horizontal="left" vertical="top"/>
    </xf>
    <xf numFmtId="0" fontId="76" fillId="0" borderId="23" xfId="0" applyFont="1" applyBorder="1" applyAlignment="1">
      <alignment vertical="top"/>
    </xf>
    <xf numFmtId="0" fontId="80" fillId="0" borderId="25" xfId="0" applyFont="1" applyBorder="1" applyAlignment="1">
      <alignment vertical="center"/>
    </xf>
    <xf numFmtId="15" fontId="80" fillId="0" borderId="25" xfId="0" applyNumberFormat="1" applyFont="1" applyBorder="1" applyAlignment="1">
      <alignment horizontal="left" vertical="center"/>
    </xf>
    <xf numFmtId="0" fontId="80" fillId="0" borderId="47" xfId="0" applyFont="1" applyFill="1" applyBorder="1" applyAlignment="1">
      <alignment vertical="center"/>
    </xf>
    <xf numFmtId="0" fontId="82" fillId="3" borderId="45" xfId="0" applyNumberFormat="1" applyFont="1" applyFill="1" applyBorder="1" applyAlignment="1">
      <alignment vertical="top"/>
    </xf>
    <xf numFmtId="0" fontId="80" fillId="3" borderId="40" xfId="0" applyNumberFormat="1" applyFont="1" applyFill="1" applyBorder="1" applyAlignment="1">
      <alignment vertical="top"/>
    </xf>
    <xf numFmtId="0" fontId="80" fillId="0" borderId="43" xfId="0" applyFont="1" applyFill="1" applyBorder="1" applyAlignment="1">
      <alignment horizontal="left" vertical="top"/>
    </xf>
    <xf numFmtId="0" fontId="80" fillId="0" borderId="52" xfId="0" applyFont="1" applyFill="1" applyBorder="1" applyAlignment="1">
      <alignment vertical="center"/>
    </xf>
    <xf numFmtId="0" fontId="76" fillId="0" borderId="0" xfId="0" applyFont="1" applyAlignment="1">
      <alignment horizontal="center"/>
    </xf>
    <xf numFmtId="0" fontId="75" fillId="4" borderId="23" xfId="0" applyFont="1" applyFill="1" applyBorder="1" applyAlignment="1">
      <alignment horizontal="center" vertical="top"/>
    </xf>
    <xf numFmtId="0" fontId="75" fillId="4" borderId="23" xfId="0" applyNumberFormat="1" applyFont="1" applyFill="1" applyBorder="1" applyAlignment="1">
      <alignment horizontal="left" vertical="top"/>
    </xf>
    <xf numFmtId="0" fontId="80" fillId="5" borderId="40" xfId="1" applyNumberFormat="1" applyFont="1" applyFill="1" applyBorder="1" applyAlignment="1">
      <alignment vertical="top"/>
    </xf>
    <xf numFmtId="0" fontId="76" fillId="5" borderId="40" xfId="1" applyNumberFormat="1" applyFont="1" applyFill="1" applyBorder="1" applyAlignment="1">
      <alignment vertical="top"/>
    </xf>
    <xf numFmtId="0" fontId="80" fillId="0" borderId="40" xfId="0" applyNumberFormat="1" applyFont="1" applyBorder="1" applyAlignment="1">
      <alignment vertical="top"/>
    </xf>
    <xf numFmtId="0" fontId="80" fillId="0" borderId="23" xfId="0" applyNumberFormat="1" applyFont="1" applyBorder="1" applyAlignment="1">
      <alignment vertical="top"/>
    </xf>
    <xf numFmtId="0" fontId="80" fillId="0" borderId="23" xfId="0" applyFont="1" applyBorder="1" applyAlignment="1">
      <alignment vertical="top"/>
    </xf>
    <xf numFmtId="0" fontId="76" fillId="5" borderId="40" xfId="0" applyNumberFormat="1" applyFont="1" applyFill="1" applyBorder="1" applyAlignment="1">
      <alignment vertical="top"/>
    </xf>
    <xf numFmtId="0" fontId="76" fillId="0" borderId="40" xfId="1" applyNumberFormat="1" applyFont="1" applyFill="1" applyBorder="1" applyAlignment="1">
      <alignment vertical="top"/>
    </xf>
    <xf numFmtId="0" fontId="80" fillId="5" borderId="40" xfId="0" applyNumberFormat="1" applyFont="1" applyFill="1" applyBorder="1" applyAlignment="1">
      <alignment vertical="top"/>
    </xf>
    <xf numFmtId="0" fontId="80" fillId="3" borderId="23" xfId="0" applyFont="1" applyFill="1" applyBorder="1" applyAlignment="1">
      <alignment vertical="top"/>
    </xf>
    <xf numFmtId="0" fontId="80" fillId="0" borderId="42" xfId="0" applyNumberFormat="1" applyFont="1" applyBorder="1" applyAlignment="1">
      <alignment vertical="top"/>
    </xf>
    <xf numFmtId="0" fontId="76" fillId="3" borderId="23" xfId="0" applyFont="1" applyFill="1" applyBorder="1" applyAlignment="1">
      <alignment vertical="center"/>
    </xf>
    <xf numFmtId="0" fontId="76" fillId="0" borderId="40" xfId="0" applyNumberFormat="1" applyFont="1" applyFill="1" applyBorder="1" applyAlignment="1">
      <alignment vertical="top"/>
    </xf>
    <xf numFmtId="0" fontId="76" fillId="5" borderId="40" xfId="0" applyNumberFormat="1" applyFont="1" applyFill="1" applyBorder="1" applyAlignment="1">
      <alignment horizontal="left" vertical="top"/>
    </xf>
    <xf numFmtId="0" fontId="76" fillId="0" borderId="40" xfId="0" applyNumberFormat="1" applyFont="1" applyFill="1" applyBorder="1" applyAlignment="1">
      <alignment horizontal="left" vertical="top"/>
    </xf>
    <xf numFmtId="0" fontId="76" fillId="3" borderId="40" xfId="0" applyNumberFormat="1" applyFont="1" applyFill="1" applyBorder="1" applyAlignment="1">
      <alignment horizontal="left" vertical="top"/>
    </xf>
    <xf numFmtId="0" fontId="76" fillId="0" borderId="23" xfId="0" applyFont="1" applyFill="1" applyBorder="1" applyAlignment="1">
      <alignment horizontal="left" vertical="top"/>
    </xf>
    <xf numFmtId="0" fontId="76" fillId="0" borderId="40" xfId="0" applyNumberFormat="1" applyFont="1" applyBorder="1" applyAlignment="1">
      <alignment horizontal="left" vertical="top"/>
    </xf>
    <xf numFmtId="0" fontId="76" fillId="0" borderId="40" xfId="0" applyNumberFormat="1" applyFont="1" applyBorder="1" applyAlignment="1">
      <alignment vertical="center"/>
    </xf>
    <xf numFmtId="0" fontId="80" fillId="0" borderId="40" xfId="0" applyNumberFormat="1" applyFont="1" applyFill="1" applyBorder="1" applyAlignment="1">
      <alignment horizontal="left" vertical="top"/>
    </xf>
    <xf numFmtId="0" fontId="76" fillId="5" borderId="23" xfId="0" applyFont="1" applyFill="1" applyBorder="1" applyAlignment="1">
      <alignment vertical="center"/>
    </xf>
    <xf numFmtId="0" fontId="80" fillId="0" borderId="45" xfId="0" applyFont="1" applyFill="1" applyBorder="1" applyAlignment="1">
      <alignment horizontal="left" vertical="center"/>
    </xf>
    <xf numFmtId="0" fontId="76" fillId="3" borderId="40" xfId="0" applyNumberFormat="1" applyFont="1" applyFill="1" applyBorder="1" applyAlignment="1">
      <alignment horizontal="left" vertical="center"/>
    </xf>
    <xf numFmtId="0" fontId="76" fillId="7" borderId="40" xfId="0" applyNumberFormat="1" applyFont="1" applyFill="1" applyBorder="1" applyAlignment="1">
      <alignment vertical="top"/>
    </xf>
    <xf numFmtId="0" fontId="76" fillId="5" borderId="42" xfId="0" applyNumberFormat="1" applyFont="1" applyFill="1" applyBorder="1" applyAlignment="1">
      <alignment vertical="top"/>
    </xf>
    <xf numFmtId="0" fontId="82" fillId="3" borderId="40" xfId="0" applyNumberFormat="1" applyFont="1" applyFill="1" applyBorder="1" applyAlignment="1">
      <alignment horizontal="left"/>
    </xf>
    <xf numFmtId="0" fontId="76" fillId="5" borderId="39" xfId="0" applyFont="1" applyFill="1" applyBorder="1" applyAlignment="1">
      <alignment vertical="top"/>
    </xf>
    <xf numFmtId="0" fontId="76" fillId="5" borderId="49" xfId="0" applyFont="1" applyFill="1" applyBorder="1" applyAlignment="1">
      <alignment vertical="top"/>
    </xf>
    <xf numFmtId="9" fontId="76" fillId="0" borderId="23" xfId="0" applyNumberFormat="1" applyFont="1" applyBorder="1" applyAlignment="1">
      <alignment horizontal="left" vertical="top"/>
    </xf>
    <xf numFmtId="0" fontId="80" fillId="0" borderId="40" xfId="0" applyFont="1" applyFill="1" applyBorder="1" applyAlignment="1">
      <alignment horizontal="left" vertical="top"/>
    </xf>
    <xf numFmtId="0" fontId="80" fillId="0" borderId="49" xfId="0" applyFont="1" applyBorder="1" applyAlignment="1">
      <alignment horizontal="left" vertical="center"/>
    </xf>
    <xf numFmtId="0" fontId="80" fillId="0" borderId="52" xfId="0" applyFont="1" applyFill="1" applyBorder="1" applyAlignment="1">
      <alignment horizontal="left" vertical="center"/>
    </xf>
    <xf numFmtId="0" fontId="80" fillId="0" borderId="23" xfId="0" applyNumberFormat="1" applyFont="1" applyFill="1" applyBorder="1" applyAlignment="1">
      <alignment horizontal="left" vertical="top"/>
    </xf>
    <xf numFmtId="0" fontId="76" fillId="0" borderId="0" xfId="0" applyNumberFormat="1" applyFont="1" applyBorder="1" applyAlignment="1"/>
    <xf numFmtId="0" fontId="76" fillId="0" borderId="0" xfId="0" applyNumberFormat="1" applyFont="1" applyAlignment="1"/>
    <xf numFmtId="0" fontId="75" fillId="4" borderId="23" xfId="0" applyFont="1" applyFill="1" applyBorder="1" applyAlignment="1">
      <alignment vertical="top" wrapText="1"/>
    </xf>
    <xf numFmtId="0" fontId="76" fillId="0" borderId="23" xfId="0" applyFont="1" applyBorder="1" applyAlignment="1">
      <alignment vertical="top" wrapText="1"/>
    </xf>
    <xf numFmtId="0" fontId="80" fillId="5" borderId="23" xfId="1" applyFont="1" applyFill="1" applyBorder="1" applyAlignment="1">
      <alignment vertical="top" wrapText="1"/>
    </xf>
    <xf numFmtId="0" fontId="76" fillId="5" borderId="23" xfId="1" applyFont="1" applyFill="1" applyBorder="1" applyAlignment="1">
      <alignment vertical="top" wrapText="1"/>
    </xf>
    <xf numFmtId="0" fontId="80" fillId="0" borderId="40" xfId="0" applyFont="1" applyBorder="1" applyAlignment="1">
      <alignment vertical="top" wrapText="1"/>
    </xf>
    <xf numFmtId="0" fontId="80" fillId="0" borderId="23" xfId="0" applyFont="1" applyBorder="1" applyAlignment="1">
      <alignment vertical="top" wrapText="1"/>
    </xf>
    <xf numFmtId="0" fontId="76" fillId="0" borderId="23" xfId="0" applyFont="1" applyFill="1" applyBorder="1" applyAlignment="1">
      <alignment vertical="top" wrapText="1"/>
    </xf>
    <xf numFmtId="0" fontId="76" fillId="3" borderId="23" xfId="0" applyFont="1" applyFill="1" applyBorder="1" applyAlignment="1">
      <alignment vertical="top" wrapText="1"/>
    </xf>
    <xf numFmtId="0" fontId="76" fillId="5" borderId="23" xfId="0" applyFont="1" applyFill="1" applyBorder="1" applyAlignment="1">
      <alignment vertical="top" wrapText="1"/>
    </xf>
    <xf numFmtId="0" fontId="80" fillId="0" borderId="23" xfId="0" applyFont="1" applyBorder="1" applyAlignment="1">
      <alignment wrapText="1"/>
    </xf>
    <xf numFmtId="0" fontId="76" fillId="0" borderId="23" xfId="1" applyFont="1" applyFill="1" applyBorder="1" applyAlignment="1">
      <alignment vertical="top" wrapText="1"/>
    </xf>
    <xf numFmtId="0" fontId="80" fillId="3" borderId="23" xfId="0" applyFont="1" applyFill="1" applyBorder="1" applyAlignment="1">
      <alignment vertical="top" wrapText="1"/>
    </xf>
    <xf numFmtId="0" fontId="76" fillId="3" borderId="23" xfId="0" applyFont="1" applyFill="1" applyBorder="1" applyAlignment="1">
      <alignment vertical="center" wrapText="1"/>
    </xf>
    <xf numFmtId="0" fontId="76" fillId="0" borderId="23" xfId="0" applyFont="1" applyFill="1" applyBorder="1" applyAlignment="1">
      <alignment horizontal="left" vertical="top" wrapText="1"/>
    </xf>
    <xf numFmtId="0" fontId="80" fillId="0" borderId="23" xfId="0" applyFont="1" applyFill="1" applyBorder="1" applyAlignment="1">
      <alignment vertical="top" wrapText="1"/>
    </xf>
    <xf numFmtId="0" fontId="76" fillId="0" borderId="23" xfId="0" applyFont="1" applyBorder="1" applyAlignment="1">
      <alignment vertical="center" wrapText="1"/>
    </xf>
    <xf numFmtId="0" fontId="76" fillId="0" borderId="23" xfId="0" applyFont="1" applyBorder="1" applyAlignment="1">
      <alignment horizontal="left" vertical="top" wrapText="1"/>
    </xf>
    <xf numFmtId="0" fontId="76" fillId="3" borderId="23" xfId="0" applyFont="1" applyFill="1" applyBorder="1" applyAlignment="1">
      <alignment horizontal="left" vertical="top" wrapText="1"/>
    </xf>
    <xf numFmtId="0" fontId="82" fillId="3" borderId="23" xfId="0" applyFont="1" applyFill="1" applyBorder="1" applyAlignment="1">
      <alignment vertical="top" wrapText="1"/>
    </xf>
    <xf numFmtId="0" fontId="82" fillId="3" borderId="23" xfId="0" applyFont="1" applyFill="1" applyBorder="1" applyAlignment="1">
      <alignment horizontal="left" vertical="top" wrapText="1"/>
    </xf>
    <xf numFmtId="0" fontId="80" fillId="0" borderId="23" xfId="0" applyFont="1" applyFill="1" applyBorder="1" applyAlignment="1">
      <alignment horizontal="left" vertical="top" wrapText="1"/>
    </xf>
    <xf numFmtId="0" fontId="76" fillId="5" borderId="24" xfId="0" applyFont="1" applyFill="1" applyBorder="1" applyAlignment="1">
      <alignment horizontal="left" vertical="top" wrapText="1"/>
    </xf>
    <xf numFmtId="0" fontId="76" fillId="0" borderId="24" xfId="0" applyFont="1" applyBorder="1" applyAlignment="1">
      <alignment vertical="top" wrapText="1"/>
    </xf>
    <xf numFmtId="0" fontId="76" fillId="5" borderId="40" xfId="0" applyFont="1" applyFill="1" applyBorder="1" applyAlignment="1">
      <alignment wrapText="1"/>
    </xf>
    <xf numFmtId="0" fontId="76" fillId="5" borderId="23" xfId="0" applyFont="1" applyFill="1" applyBorder="1" applyAlignment="1">
      <alignment wrapText="1"/>
    </xf>
    <xf numFmtId="0" fontId="76" fillId="5" borderId="23" xfId="0" applyFont="1" applyFill="1" applyBorder="1" applyAlignment="1">
      <alignment vertical="center" wrapText="1"/>
    </xf>
    <xf numFmtId="0" fontId="76" fillId="5" borderId="23" xfId="0" applyFont="1" applyFill="1" applyBorder="1" applyAlignment="1">
      <alignment horizontal="left" vertical="top" wrapText="1"/>
    </xf>
    <xf numFmtId="0" fontId="76" fillId="5" borderId="23" xfId="0" applyFont="1" applyFill="1" applyBorder="1" applyAlignment="1">
      <alignment horizontal="left" wrapText="1"/>
    </xf>
    <xf numFmtId="0" fontId="76" fillId="0" borderId="0" xfId="0" applyFont="1" applyAlignment="1">
      <alignment wrapText="1"/>
    </xf>
    <xf numFmtId="0" fontId="76" fillId="0" borderId="23" xfId="0" applyFont="1" applyBorder="1" applyAlignment="1">
      <alignment wrapText="1"/>
    </xf>
    <xf numFmtId="0" fontId="76" fillId="7" borderId="23" xfId="0" applyFont="1" applyFill="1" applyBorder="1" applyAlignment="1">
      <alignment vertical="top" wrapText="1"/>
    </xf>
    <xf numFmtId="0" fontId="80" fillId="0" borderId="23" xfId="0" applyFont="1" applyBorder="1" applyAlignment="1">
      <alignment horizontal="left" wrapText="1"/>
    </xf>
    <xf numFmtId="0" fontId="80" fillId="5" borderId="23" xfId="0" applyFont="1" applyFill="1" applyBorder="1" applyAlignment="1">
      <alignment vertical="top" wrapText="1"/>
    </xf>
    <xf numFmtId="0" fontId="76" fillId="3" borderId="23" xfId="0" applyFont="1" applyFill="1" applyBorder="1" applyAlignment="1">
      <alignment horizontal="left" wrapText="1"/>
    </xf>
    <xf numFmtId="0" fontId="80" fillId="0" borderId="23" xfId="0" applyFont="1" applyFill="1" applyBorder="1" applyAlignment="1">
      <alignment wrapText="1"/>
    </xf>
    <xf numFmtId="0" fontId="76" fillId="5" borderId="49" xfId="0" applyFont="1" applyFill="1" applyBorder="1" applyAlignment="1">
      <alignment vertical="top" wrapText="1"/>
    </xf>
    <xf numFmtId="0" fontId="78" fillId="0" borderId="23" xfId="0" applyFont="1" applyBorder="1" applyAlignment="1">
      <alignment vertical="center" wrapText="1"/>
    </xf>
    <xf numFmtId="0" fontId="80" fillId="0" borderId="25" xfId="0" applyFont="1" applyBorder="1" applyAlignment="1">
      <alignment horizontal="left" vertical="center" wrapText="1"/>
    </xf>
    <xf numFmtId="0" fontId="80" fillId="0" borderId="23" xfId="0" applyFont="1" applyFill="1" applyBorder="1" applyAlignment="1">
      <alignment vertical="center" wrapText="1"/>
    </xf>
    <xf numFmtId="0" fontId="80" fillId="0" borderId="43" xfId="0" applyFont="1" applyFill="1" applyBorder="1" applyAlignment="1">
      <alignment vertical="top" wrapText="1"/>
    </xf>
    <xf numFmtId="0" fontId="80" fillId="0" borderId="23" xfId="0" applyFont="1" applyBorder="1" applyAlignment="1">
      <alignment horizontal="left" vertical="center" wrapText="1"/>
    </xf>
    <xf numFmtId="0" fontId="80" fillId="0" borderId="49" xfId="0" applyFont="1" applyBorder="1" applyAlignment="1">
      <alignment horizontal="left" vertical="center" wrapText="1"/>
    </xf>
    <xf numFmtId="0" fontId="80" fillId="0" borderId="52" xfId="0" applyFont="1" applyFill="1" applyBorder="1" applyAlignment="1">
      <alignment vertical="center" wrapText="1"/>
    </xf>
    <xf numFmtId="0" fontId="79" fillId="0" borderId="0" xfId="0" applyFont="1" applyAlignment="1">
      <alignment wrapText="1"/>
    </xf>
    <xf numFmtId="0" fontId="76" fillId="0" borderId="0" xfId="0" applyFont="1" applyBorder="1" applyAlignment="1">
      <alignment wrapText="1"/>
    </xf>
    <xf numFmtId="0" fontId="76" fillId="0" borderId="1" xfId="0" applyFont="1" applyBorder="1" applyAlignment="1">
      <alignment wrapText="1"/>
    </xf>
    <xf numFmtId="0" fontId="75" fillId="4" borderId="23" xfId="0" applyFont="1" applyFill="1" applyBorder="1" applyAlignment="1">
      <alignment wrapText="1"/>
    </xf>
    <xf numFmtId="0" fontId="80" fillId="5" borderId="23" xfId="1" applyFont="1" applyFill="1" applyBorder="1" applyAlignment="1">
      <alignment wrapText="1"/>
    </xf>
    <xf numFmtId="0" fontId="76" fillId="5" borderId="23" xfId="1" applyFont="1" applyFill="1" applyBorder="1" applyAlignment="1">
      <alignment wrapText="1"/>
    </xf>
    <xf numFmtId="0" fontId="80" fillId="0" borderId="40" xfId="0" applyFont="1" applyBorder="1" applyAlignment="1">
      <alignment wrapText="1"/>
    </xf>
    <xf numFmtId="0" fontId="76" fillId="0" borderId="23" xfId="0" applyFont="1" applyFill="1" applyBorder="1" applyAlignment="1">
      <alignment wrapText="1"/>
    </xf>
    <xf numFmtId="0" fontId="76" fillId="3" borderId="23" xfId="0" applyFont="1" applyFill="1" applyBorder="1" applyAlignment="1">
      <alignment wrapText="1"/>
    </xf>
    <xf numFmtId="0" fontId="76" fillId="0" borderId="23" xfId="1" applyFont="1" applyFill="1" applyBorder="1" applyAlignment="1">
      <alignment wrapText="1"/>
    </xf>
    <xf numFmtId="0" fontId="80" fillId="3" borderId="23" xfId="0" applyFont="1" applyFill="1" applyBorder="1" applyAlignment="1">
      <alignment wrapText="1"/>
    </xf>
    <xf numFmtId="0" fontId="76" fillId="0" borderId="23" xfId="0" applyFont="1" applyFill="1" applyBorder="1" applyAlignment="1">
      <alignment horizontal="left" wrapText="1"/>
    </xf>
    <xf numFmtId="0" fontId="76" fillId="0" borderId="23" xfId="0" applyFont="1" applyBorder="1" applyAlignment="1">
      <alignment horizontal="left" wrapText="1"/>
    </xf>
    <xf numFmtId="0" fontId="82" fillId="3" borderId="23" xfId="0" applyFont="1" applyFill="1" applyBorder="1" applyAlignment="1">
      <alignment wrapText="1"/>
    </xf>
    <xf numFmtId="0" fontId="82" fillId="3" borderId="23" xfId="0" applyFont="1" applyFill="1" applyBorder="1" applyAlignment="1">
      <alignment horizontal="left" wrapText="1"/>
    </xf>
    <xf numFmtId="0" fontId="80" fillId="0" borderId="23" xfId="0" applyFont="1" applyFill="1" applyBorder="1" applyAlignment="1">
      <alignment horizontal="left" wrapText="1"/>
    </xf>
    <xf numFmtId="0" fontId="76" fillId="5" borderId="24" xfId="0" applyFont="1" applyFill="1" applyBorder="1" applyAlignment="1">
      <alignment wrapText="1"/>
    </xf>
    <xf numFmtId="0" fontId="76" fillId="0" borderId="24" xfId="0" applyFont="1" applyBorder="1" applyAlignment="1">
      <alignment wrapText="1"/>
    </xf>
    <xf numFmtId="0" fontId="76" fillId="5" borderId="49" xfId="0" applyFont="1" applyFill="1" applyBorder="1" applyAlignment="1">
      <alignment horizontal="left" wrapText="1"/>
    </xf>
    <xf numFmtId="0" fontId="78" fillId="0" borderId="23" xfId="0" applyFont="1" applyBorder="1" applyAlignment="1">
      <alignment wrapText="1"/>
    </xf>
    <xf numFmtId="0" fontId="76" fillId="7" borderId="23" xfId="0" applyFont="1" applyFill="1" applyBorder="1" applyAlignment="1">
      <alignment wrapText="1"/>
    </xf>
    <xf numFmtId="0" fontId="80" fillId="5" borderId="23" xfId="0" applyFont="1" applyFill="1" applyBorder="1" applyAlignment="1">
      <alignment wrapText="1"/>
    </xf>
    <xf numFmtId="0" fontId="76" fillId="0" borderId="49" xfId="0" applyFont="1" applyBorder="1" applyAlignment="1">
      <alignment wrapText="1"/>
    </xf>
    <xf numFmtId="0" fontId="80" fillId="0" borderId="25" xfId="0" applyFont="1" applyBorder="1" applyAlignment="1">
      <alignment horizontal="left" wrapText="1"/>
    </xf>
    <xf numFmtId="0" fontId="80" fillId="0" borderId="43" xfId="0" applyFont="1" applyFill="1" applyBorder="1" applyAlignment="1">
      <alignment wrapText="1"/>
    </xf>
    <xf numFmtId="0" fontId="80" fillId="0" borderId="49" xfId="0" applyFont="1" applyBorder="1" applyAlignment="1">
      <alignment horizontal="left" wrapText="1"/>
    </xf>
    <xf numFmtId="0" fontId="73" fillId="0" borderId="0" xfId="0" applyFont="1" applyAlignment="1">
      <alignment wrapText="1"/>
    </xf>
    <xf numFmtId="0" fontId="75" fillId="4" borderId="23" xfId="0" applyFont="1" applyFill="1" applyBorder="1" applyAlignment="1">
      <alignment horizontal="left" wrapText="1"/>
    </xf>
    <xf numFmtId="0" fontId="80" fillId="0" borderId="39" xfId="0" applyFont="1" applyBorder="1" applyAlignment="1">
      <alignment wrapText="1"/>
    </xf>
    <xf numFmtId="0" fontId="76" fillId="5" borderId="40" xfId="0" applyNumberFormat="1" applyFont="1" applyFill="1" applyBorder="1" applyAlignment="1">
      <alignment wrapText="1"/>
    </xf>
    <xf numFmtId="0" fontId="76" fillId="0" borderId="40" xfId="0" applyFont="1" applyBorder="1" applyAlignment="1">
      <alignment wrapText="1"/>
    </xf>
    <xf numFmtId="0" fontId="82" fillId="3" borderId="25" xfId="0" applyFont="1" applyFill="1" applyBorder="1" applyAlignment="1">
      <alignment horizontal="left" wrapText="1"/>
    </xf>
    <xf numFmtId="0" fontId="76" fillId="5" borderId="39" xfId="0" applyFont="1" applyFill="1" applyBorder="1" applyAlignment="1">
      <alignment wrapText="1"/>
    </xf>
    <xf numFmtId="0" fontId="76" fillId="0" borderId="49" xfId="0" applyFont="1" applyFill="1" applyBorder="1" applyAlignment="1">
      <alignment horizontal="left" wrapText="1"/>
    </xf>
    <xf numFmtId="0" fontId="80" fillId="0" borderId="43" xfId="0" applyFont="1" applyFill="1" applyBorder="1" applyAlignment="1">
      <alignment horizontal="left" wrapText="1"/>
    </xf>
    <xf numFmtId="0" fontId="80" fillId="0" borderId="23" xfId="0" applyFont="1" applyFill="1" applyBorder="1" applyAlignment="1">
      <alignment horizontal="left" vertical="center" wrapText="1"/>
    </xf>
    <xf numFmtId="0" fontId="80" fillId="0" borderId="40" xfId="0" applyFont="1" applyFill="1" applyBorder="1" applyAlignment="1">
      <alignment horizontal="left" wrapText="1"/>
    </xf>
    <xf numFmtId="0" fontId="86" fillId="0" borderId="23" xfId="0" applyFont="1" applyBorder="1" applyAlignment="1">
      <alignment vertical="center" wrapText="1"/>
    </xf>
    <xf numFmtId="0" fontId="86" fillId="0" borderId="49" xfId="0" applyFont="1" applyBorder="1" applyAlignment="1">
      <alignment vertical="center" wrapText="1"/>
    </xf>
    <xf numFmtId="0" fontId="76" fillId="5" borderId="53" xfId="0" applyFont="1" applyFill="1" applyBorder="1" applyAlignment="1">
      <alignment vertical="top" wrapText="1"/>
    </xf>
    <xf numFmtId="0" fontId="86" fillId="0" borderId="53" xfId="0" applyFont="1" applyBorder="1" applyAlignment="1">
      <alignment vertical="center" wrapText="1"/>
    </xf>
    <xf numFmtId="0" fontId="86" fillId="0" borderId="23" xfId="0" applyFont="1" applyBorder="1" applyAlignment="1">
      <alignment vertical="top" wrapText="1"/>
    </xf>
    <xf numFmtId="0" fontId="80" fillId="0" borderId="53" xfId="0" applyFont="1" applyFill="1" applyBorder="1" applyAlignment="1">
      <alignment vertical="center"/>
    </xf>
    <xf numFmtId="0" fontId="80" fillId="0" borderId="53" xfId="0" applyFont="1" applyFill="1" applyBorder="1" applyAlignment="1">
      <alignment vertical="center" wrapText="1"/>
    </xf>
    <xf numFmtId="0" fontId="80" fillId="0" borderId="53" xfId="0" applyFont="1" applyFill="1" applyBorder="1" applyAlignment="1">
      <alignment horizontal="left" vertical="center"/>
    </xf>
    <xf numFmtId="0" fontId="88" fillId="0" borderId="0" xfId="0" applyFont="1" applyAlignment="1"/>
    <xf numFmtId="0" fontId="87" fillId="0" borderId="23" xfId="0" applyFont="1" applyFill="1" applyBorder="1" applyAlignment="1">
      <alignment horizontal="left" vertical="center"/>
    </xf>
    <xf numFmtId="0" fontId="87" fillId="0" borderId="23" xfId="0" applyFont="1" applyFill="1" applyBorder="1" applyAlignment="1">
      <alignment vertical="center"/>
    </xf>
    <xf numFmtId="0" fontId="88" fillId="0" borderId="23" xfId="0" applyFont="1" applyBorder="1" applyAlignment="1"/>
    <xf numFmtId="0" fontId="76" fillId="0" borderId="43" xfId="0" applyFont="1" applyFill="1" applyBorder="1" applyAlignment="1">
      <alignment horizontal="center" vertical="top"/>
    </xf>
    <xf numFmtId="0" fontId="80" fillId="0" borderId="43" xfId="0" applyFont="1" applyFill="1" applyBorder="1" applyAlignment="1">
      <alignment vertical="top"/>
    </xf>
    <xf numFmtId="0" fontId="89" fillId="0" borderId="23" xfId="0" applyFont="1" applyBorder="1" applyAlignment="1"/>
    <xf numFmtId="0" fontId="89" fillId="0" borderId="23" xfId="0" applyFont="1" applyFill="1" applyBorder="1" applyAlignment="1">
      <alignment horizontal="left" vertical="top"/>
    </xf>
    <xf numFmtId="0" fontId="89" fillId="0" borderId="23" xfId="0" applyFont="1" applyFill="1" applyBorder="1" applyAlignment="1">
      <alignment vertical="top"/>
    </xf>
    <xf numFmtId="0" fontId="89" fillId="0" borderId="23" xfId="0" applyFont="1" applyBorder="1" applyAlignment="1">
      <alignment horizontal="left"/>
    </xf>
    <xf numFmtId="0" fontId="90" fillId="0" borderId="54" xfId="0" applyFont="1" applyFill="1" applyBorder="1" applyAlignment="1">
      <alignment vertical="center"/>
    </xf>
    <xf numFmtId="0" fontId="91" fillId="0" borderId="0" xfId="0" applyFont="1" applyAlignment="1"/>
    <xf numFmtId="0" fontId="91" fillId="0" borderId="23" xfId="0" applyFont="1" applyBorder="1" applyAlignment="1">
      <alignment horizontal="left" wrapText="1"/>
    </xf>
    <xf numFmtId="0" fontId="91" fillId="0" borderId="40" xfId="0" applyFont="1" applyBorder="1" applyAlignment="1">
      <alignment horizontal="left" wrapText="1"/>
    </xf>
    <xf numFmtId="0" fontId="76" fillId="0" borderId="55" xfId="0" applyFont="1" applyBorder="1" applyAlignment="1">
      <alignment horizontal="center"/>
    </xf>
    <xf numFmtId="0" fontId="76" fillId="0" borderId="51" xfId="0" applyNumberFormat="1" applyFont="1" applyBorder="1" applyAlignment="1">
      <alignment vertical="top"/>
    </xf>
    <xf numFmtId="0" fontId="90" fillId="0" borderId="23" xfId="0" applyFont="1" applyFill="1" applyBorder="1" applyAlignment="1">
      <alignment vertical="center" wrapText="1"/>
    </xf>
    <xf numFmtId="0" fontId="92" fillId="0" borderId="23" xfId="0" applyFont="1" applyFill="1" applyBorder="1" applyAlignment="1">
      <alignment wrapText="1"/>
    </xf>
    <xf numFmtId="0" fontId="93" fillId="0" borderId="0" xfId="0" applyFont="1" applyAlignment="1">
      <alignment wrapText="1"/>
    </xf>
    <xf numFmtId="0" fontId="92" fillId="0" borderId="0" xfId="0" applyFont="1" applyAlignment="1"/>
    <xf numFmtId="0" fontId="94" fillId="0" borderId="23" xfId="0" applyFont="1" applyFill="1" applyBorder="1" applyAlignment="1">
      <alignment horizontal="left"/>
    </xf>
    <xf numFmtId="0" fontId="93" fillId="0" borderId="23" xfId="0" applyFont="1" applyBorder="1" applyAlignment="1"/>
    <xf numFmtId="0" fontId="87" fillId="0" borderId="23" xfId="0" applyFont="1" applyFill="1" applyBorder="1" applyAlignment="1">
      <alignment horizontal="left"/>
    </xf>
    <xf numFmtId="0" fontId="88" fillId="0" borderId="23" xfId="0" applyFont="1" applyBorder="1" applyAlignment="1">
      <alignment wrapText="1"/>
    </xf>
    <xf numFmtId="0" fontId="87" fillId="0" borderId="23" xfId="0" applyFont="1" applyFill="1" applyBorder="1" applyAlignment="1">
      <alignment horizontal="left" wrapText="1"/>
    </xf>
    <xf numFmtId="0" fontId="87" fillId="0" borderId="23" xfId="0" applyFont="1" applyFill="1" applyBorder="1" applyAlignment="1">
      <alignment horizontal="left" vertical="center" wrapText="1"/>
    </xf>
    <xf numFmtId="0" fontId="88" fillId="0" borderId="23" xfId="0" applyFont="1" applyBorder="1" applyAlignment="1">
      <alignment vertical="center" wrapText="1"/>
    </xf>
    <xf numFmtId="0" fontId="84" fillId="0" borderId="23" xfId="0" applyFont="1" applyBorder="1" applyAlignment="1">
      <alignment horizontal="left" vertical="center" wrapText="1"/>
    </xf>
    <xf numFmtId="0" fontId="95" fillId="0" borderId="23" xfId="0" applyFont="1" applyFill="1" applyBorder="1" applyAlignment="1">
      <alignment vertical="center"/>
    </xf>
    <xf numFmtId="0" fontId="95" fillId="0" borderId="23" xfId="0" applyFont="1" applyFill="1" applyBorder="1" applyAlignment="1">
      <alignment horizontal="center" vertical="center"/>
    </xf>
    <xf numFmtId="0" fontId="95" fillId="0" borderId="23" xfId="0" applyFont="1" applyFill="1" applyBorder="1" applyAlignment="1">
      <alignment horizontal="left" vertical="center"/>
    </xf>
    <xf numFmtId="0" fontId="86" fillId="0" borderId="0" xfId="0" applyFont="1" applyAlignment="1">
      <alignment vertical="center"/>
    </xf>
    <xf numFmtId="0" fontId="89" fillId="0" borderId="23" xfId="0" applyFont="1" applyBorder="1" applyAlignment="1">
      <alignment wrapText="1"/>
    </xf>
    <xf numFmtId="0" fontId="87" fillId="5" borderId="23" xfId="0" applyFont="1" applyFill="1" applyBorder="1" applyAlignment="1">
      <alignment vertical="center"/>
    </xf>
    <xf numFmtId="0" fontId="93" fillId="0" borderId="23" xfId="0" applyFont="1" applyBorder="1" applyAlignment="1">
      <alignment vertical="center" wrapText="1"/>
    </xf>
    <xf numFmtId="0" fontId="89" fillId="0" borderId="23" xfId="0" applyFont="1" applyFill="1" applyBorder="1" applyAlignment="1">
      <alignment wrapText="1"/>
    </xf>
    <xf numFmtId="0" fontId="76" fillId="0" borderId="23" xfId="0" applyFont="1" applyFill="1" applyBorder="1" applyAlignment="1">
      <alignment horizontal="center" vertical="top" wrapText="1"/>
    </xf>
    <xf numFmtId="0" fontId="84" fillId="0" borderId="23" xfId="0" applyFont="1" applyBorder="1" applyAlignment="1">
      <alignment horizontal="left" vertical="center"/>
    </xf>
    <xf numFmtId="0" fontId="94" fillId="0" borderId="23" xfId="0" applyFont="1" applyFill="1" applyBorder="1" applyAlignment="1">
      <alignment horizontal="left" wrapText="1"/>
    </xf>
    <xf numFmtId="0" fontId="93" fillId="0" borderId="23" xfId="0" applyFont="1" applyBorder="1" applyAlignment="1">
      <alignment wrapText="1"/>
    </xf>
    <xf numFmtId="0" fontId="88" fillId="0" borderId="0" xfId="0" applyFont="1" applyAlignment="1">
      <alignment wrapText="1"/>
    </xf>
    <xf numFmtId="0" fontId="76" fillId="5" borderId="23" xfId="0" applyNumberFormat="1" applyFont="1" applyFill="1" applyBorder="1" applyAlignment="1">
      <alignment vertical="top"/>
    </xf>
    <xf numFmtId="0" fontId="96" fillId="0" borderId="23" xfId="0" applyFont="1" applyBorder="1"/>
    <xf numFmtId="0" fontId="96" fillId="0" borderId="23" xfId="0" applyFont="1" applyBorder="1" applyAlignment="1">
      <alignment wrapText="1"/>
    </xf>
    <xf numFmtId="0" fontId="97" fillId="0" borderId="23" xfId="0" applyFont="1" applyBorder="1" applyAlignment="1">
      <alignment vertical="center"/>
    </xf>
    <xf numFmtId="0" fontId="96" fillId="0" borderId="0" xfId="0" applyFont="1"/>
    <xf numFmtId="0" fontId="96" fillId="0" borderId="0" xfId="0" applyFont="1" applyAlignment="1"/>
    <xf numFmtId="0" fontId="97" fillId="0" borderId="39" xfId="0" applyFont="1" applyBorder="1" applyAlignment="1">
      <alignment vertical="center"/>
    </xf>
    <xf numFmtId="0" fontId="98" fillId="0" borderId="23" xfId="0" applyFont="1" applyFill="1" applyBorder="1" applyAlignment="1">
      <alignment vertical="top"/>
    </xf>
    <xf numFmtId="0" fontId="99" fillId="0" borderId="23" xfId="0" applyFont="1" applyBorder="1" applyAlignment="1"/>
    <xf numFmtId="0" fontId="100" fillId="0" borderId="23" xfId="0" applyFont="1" applyBorder="1" applyAlignment="1">
      <alignment vertical="top"/>
    </xf>
    <xf numFmtId="0" fontId="99" fillId="0" borderId="23" xfId="0" applyFont="1" applyFill="1" applyBorder="1" applyAlignment="1">
      <alignment vertical="top"/>
    </xf>
    <xf numFmtId="0" fontId="101" fillId="0" borderId="0" xfId="0" applyFont="1" applyAlignment="1">
      <alignment vertical="center" wrapText="1"/>
    </xf>
    <xf numFmtId="0" fontId="102" fillId="0" borderId="0" xfId="0" applyFont="1" applyAlignment="1">
      <alignment vertical="center"/>
    </xf>
    <xf numFmtId="0" fontId="76" fillId="0" borderId="23" xfId="0" applyFont="1" applyFill="1" applyBorder="1" applyAlignment="1">
      <alignment horizontal="left" vertical="center"/>
    </xf>
    <xf numFmtId="0" fontId="101" fillId="0" borderId="23" xfId="0" applyFont="1" applyBorder="1" applyAlignment="1">
      <alignment vertical="center" wrapText="1"/>
    </xf>
    <xf numFmtId="0" fontId="103" fillId="0" borderId="23" xfId="0" applyFont="1" applyFill="1" applyBorder="1" applyAlignment="1">
      <alignment vertical="center" wrapText="1"/>
    </xf>
    <xf numFmtId="0" fontId="84" fillId="0" borderId="23" xfId="0" applyFont="1" applyFill="1" applyBorder="1" applyAlignment="1">
      <alignment horizontal="left" vertical="center" wrapText="1"/>
    </xf>
    <xf numFmtId="0" fontId="96" fillId="0" borderId="23" xfId="0" applyFont="1" applyFill="1" applyBorder="1" applyAlignment="1">
      <alignment vertical="center" wrapText="1"/>
    </xf>
    <xf numFmtId="0" fontId="97" fillId="0" borderId="23" xfId="0" applyFont="1" applyFill="1" applyBorder="1" applyAlignment="1">
      <alignment vertical="center"/>
    </xf>
    <xf numFmtId="0" fontId="97" fillId="0" borderId="23" xfId="0" applyFont="1" applyFill="1" applyBorder="1" applyAlignment="1">
      <alignment horizontal="left" vertical="center"/>
    </xf>
    <xf numFmtId="0" fontId="102" fillId="0" borderId="23" xfId="0" applyFont="1" applyBorder="1" applyAlignment="1">
      <alignment vertical="center"/>
    </xf>
    <xf numFmtId="0" fontId="87" fillId="0" borderId="23" xfId="0" applyFont="1" applyFill="1" applyBorder="1" applyAlignment="1">
      <alignment horizontal="left" vertical="top"/>
    </xf>
    <xf numFmtId="0" fontId="104" fillId="0" borderId="0" xfId="0" applyFont="1"/>
    <xf numFmtId="0" fontId="87" fillId="0" borderId="23" xfId="0" applyFont="1" applyFill="1" applyBorder="1" applyAlignment="1">
      <alignment vertical="top"/>
    </xf>
    <xf numFmtId="0" fontId="105" fillId="0" borderId="0" xfId="0" applyFont="1"/>
    <xf numFmtId="0" fontId="76" fillId="0" borderId="43" xfId="0" applyFont="1" applyFill="1" applyBorder="1" applyAlignment="1">
      <alignment horizontal="center"/>
    </xf>
    <xf numFmtId="0" fontId="93" fillId="0" borderId="23" xfId="0" applyFont="1" applyBorder="1"/>
    <xf numFmtId="0" fontId="76" fillId="0" borderId="43" xfId="0" applyFont="1" applyFill="1" applyBorder="1" applyAlignment="1">
      <alignment horizontal="center" vertical="top" wrapText="1"/>
    </xf>
    <xf numFmtId="0" fontId="93" fillId="0" borderId="23" xfId="0" applyFont="1" applyBorder="1" applyAlignment="1">
      <alignment vertical="center"/>
    </xf>
    <xf numFmtId="0" fontId="95" fillId="0" borderId="54" xfId="0" applyFont="1" applyBorder="1" applyAlignment="1">
      <alignment vertical="center"/>
    </xf>
    <xf numFmtId="0" fontId="106" fillId="0" borderId="23" xfId="0" applyFont="1" applyBorder="1" applyAlignment="1">
      <alignment wrapText="1"/>
    </xf>
    <xf numFmtId="0" fontId="0" fillId="0" borderId="0" xfId="0" applyAlignment="1"/>
    <xf numFmtId="0" fontId="0" fillId="0" borderId="0" xfId="0" applyFont="1" applyAlignment="1">
      <alignment horizontal="left" vertical="center"/>
    </xf>
    <xf numFmtId="0" fontId="101" fillId="0" borderId="23" xfId="0" applyFont="1" applyBorder="1" applyAlignment="1">
      <alignment vertical="center"/>
    </xf>
    <xf numFmtId="0" fontId="76" fillId="0" borderId="23" xfId="0" applyFont="1" applyFill="1" applyBorder="1" applyAlignment="1"/>
    <xf numFmtId="0" fontId="106" fillId="0" borderId="23" xfId="0" applyFont="1" applyBorder="1"/>
    <xf numFmtId="0" fontId="91" fillId="0" borderId="23" xfId="0" applyFont="1" applyBorder="1" applyAlignment="1">
      <alignment horizontal="left"/>
    </xf>
    <xf numFmtId="0" fontId="78" fillId="0" borderId="49" xfId="0" applyFont="1" applyBorder="1" applyAlignment="1">
      <alignment vertical="center"/>
    </xf>
    <xf numFmtId="0" fontId="96" fillId="0" borderId="23" xfId="0" applyFont="1" applyBorder="1" applyAlignment="1">
      <alignment horizontal="center"/>
    </xf>
    <xf numFmtId="0" fontId="106" fillId="0" borderId="23" xfId="0" applyFont="1" applyFill="1" applyBorder="1" applyAlignment="1">
      <alignment horizontal="center" vertical="top"/>
    </xf>
    <xf numFmtId="0" fontId="106" fillId="0" borderId="23" xfId="0" applyFont="1" applyBorder="1" applyAlignment="1">
      <alignment vertical="center" wrapText="1"/>
    </xf>
    <xf numFmtId="0" fontId="89" fillId="0" borderId="23" xfId="0" applyFont="1" applyFill="1" applyBorder="1" applyAlignment="1">
      <alignment vertical="center" wrapText="1"/>
    </xf>
    <xf numFmtId="0" fontId="100" fillId="0" borderId="23" xfId="0" applyFont="1" applyFill="1" applyBorder="1" applyAlignment="1">
      <alignment wrapText="1"/>
    </xf>
    <xf numFmtId="0" fontId="99" fillId="0" borderId="23" xfId="0" applyFont="1" applyBorder="1" applyAlignment="1">
      <alignment horizontal="left" vertical="center" wrapText="1"/>
    </xf>
    <xf numFmtId="0" fontId="76" fillId="0" borderId="39" xfId="0" applyFont="1" applyFill="1" applyBorder="1" applyAlignment="1">
      <alignment horizontal="left" wrapText="1"/>
    </xf>
    <xf numFmtId="0" fontId="86" fillId="0" borderId="23" xfId="0" applyFont="1" applyBorder="1" applyAlignment="1">
      <alignment vertical="center"/>
    </xf>
    <xf numFmtId="0" fontId="86" fillId="0" borderId="23" xfId="0" applyFont="1" applyBorder="1" applyAlignment="1">
      <alignment horizontal="left" vertical="center" wrapText="1"/>
    </xf>
    <xf numFmtId="0" fontId="107" fillId="3" borderId="57" xfId="0" applyFont="1" applyFill="1" applyBorder="1" applyAlignment="1">
      <alignment horizontal="left" vertical="center" wrapText="1"/>
    </xf>
    <xf numFmtId="0" fontId="107" fillId="3" borderId="57" xfId="0" applyFont="1" applyFill="1" applyBorder="1" applyAlignment="1">
      <alignment horizontal="left" vertical="center"/>
    </xf>
    <xf numFmtId="0" fontId="99" fillId="0" borderId="23" xfId="0" applyFont="1" applyBorder="1"/>
    <xf numFmtId="0" fontId="93" fillId="0" borderId="23" xfId="0" applyFont="1" applyFill="1" applyBorder="1" applyAlignment="1">
      <alignment horizontal="left" vertical="center"/>
    </xf>
    <xf numFmtId="0" fontId="99" fillId="3" borderId="23" xfId="0" applyFont="1" applyFill="1" applyBorder="1" applyAlignment="1">
      <alignment horizontal="left" vertical="center"/>
    </xf>
    <xf numFmtId="0" fontId="108" fillId="0" borderId="23" xfId="0" applyFont="1" applyFill="1" applyBorder="1" applyAlignment="1">
      <alignment horizontal="left" vertical="center"/>
    </xf>
    <xf numFmtId="49" fontId="108" fillId="3" borderId="23" xfId="0" applyNumberFormat="1" applyFont="1" applyFill="1" applyBorder="1" applyAlignment="1">
      <alignment horizontal="left" vertical="center"/>
    </xf>
    <xf numFmtId="0" fontId="89" fillId="0" borderId="23" xfId="0" applyFont="1" applyBorder="1"/>
    <xf numFmtId="49" fontId="95" fillId="3" borderId="23" xfId="0" applyNumberFormat="1" applyFont="1" applyFill="1" applyBorder="1" applyAlignment="1">
      <alignment horizontal="left" vertical="center"/>
    </xf>
    <xf numFmtId="0" fontId="89" fillId="0" borderId="23" xfId="0" applyFont="1" applyFill="1" applyBorder="1" applyAlignment="1">
      <alignment horizontal="left" vertical="center"/>
    </xf>
    <xf numFmtId="0" fontId="89" fillId="0" borderId="23" xfId="0" applyFont="1" applyFill="1" applyBorder="1" applyAlignment="1">
      <alignment vertical="center"/>
    </xf>
    <xf numFmtId="0" fontId="95" fillId="3" borderId="23" xfId="0" applyFont="1" applyFill="1" applyBorder="1" applyAlignment="1">
      <alignment horizontal="left" vertical="center"/>
    </xf>
    <xf numFmtId="0" fontId="89" fillId="3" borderId="23" xfId="0" applyFont="1" applyFill="1" applyBorder="1" applyAlignment="1">
      <alignment horizontal="left" vertical="center"/>
    </xf>
    <xf numFmtId="0" fontId="95" fillId="0" borderId="23" xfId="0" applyFont="1" applyFill="1" applyBorder="1" applyAlignment="1">
      <alignment horizontal="left" vertical="center" wrapText="1"/>
    </xf>
    <xf numFmtId="0" fontId="89" fillId="3" borderId="23" xfId="0" applyFont="1" applyFill="1" applyBorder="1" applyAlignment="1">
      <alignment horizontal="left" vertical="center" wrapText="1"/>
    </xf>
    <xf numFmtId="0" fontId="96" fillId="0" borderId="23" xfId="0" applyFont="1" applyBorder="1" applyAlignment="1"/>
    <xf numFmtId="0" fontId="96" fillId="0" borderId="23" xfId="0" applyFont="1" applyBorder="1" applyAlignment="1">
      <alignment horizontal="left" vertical="center"/>
    </xf>
    <xf numFmtId="49" fontId="109" fillId="0" borderId="23" xfId="0" applyNumberFormat="1" applyFont="1" applyBorder="1" applyAlignment="1">
      <alignment horizontal="left" vertical="center" wrapText="1"/>
    </xf>
    <xf numFmtId="0" fontId="96" fillId="0" borderId="23" xfId="0" applyFont="1" applyBorder="1" applyAlignment="1">
      <alignment horizontal="left" vertical="center" wrapText="1"/>
    </xf>
    <xf numFmtId="0" fontId="110" fillId="0" borderId="23" xfId="0" applyFont="1" applyBorder="1" applyAlignment="1">
      <alignment horizontal="left" vertical="center" wrapText="1"/>
    </xf>
    <xf numFmtId="0" fontId="111" fillId="0" borderId="23" xfId="0" quotePrefix="1" applyFont="1" applyBorder="1" applyAlignment="1">
      <alignment horizontal="center" vertical="center"/>
    </xf>
    <xf numFmtId="0" fontId="96" fillId="0" borderId="0" xfId="0" applyFont="1" applyAlignment="1">
      <alignment horizontal="left"/>
    </xf>
    <xf numFmtId="0" fontId="111" fillId="0" borderId="23" xfId="0" quotePrefix="1" applyFont="1" applyBorder="1" applyAlignment="1">
      <alignment horizontal="left" vertical="center"/>
    </xf>
    <xf numFmtId="0" fontId="96" fillId="0" borderId="23" xfId="0" applyFont="1" applyBorder="1" applyAlignment="1">
      <alignment horizontal="left"/>
    </xf>
    <xf numFmtId="0" fontId="76" fillId="0" borderId="23" xfId="0" applyFont="1" applyBorder="1" applyAlignment="1">
      <alignment horizontal="left"/>
    </xf>
    <xf numFmtId="0" fontId="93" fillId="0" borderId="23" xfId="0" applyFont="1" applyBorder="1" applyAlignment="1">
      <alignment horizontal="left"/>
    </xf>
    <xf numFmtId="0" fontId="93" fillId="0" borderId="23" xfId="0" applyFont="1" applyBorder="1" applyAlignment="1">
      <alignment horizontal="left" vertical="center" wrapText="1"/>
    </xf>
    <xf numFmtId="0" fontId="73" fillId="0" borderId="23" xfId="0" applyFont="1" applyBorder="1" applyAlignment="1">
      <alignment horizontal="center"/>
    </xf>
    <xf numFmtId="0" fontId="80" fillId="0" borderId="23" xfId="0" applyFont="1" applyFill="1" applyBorder="1" applyAlignment="1">
      <alignment horizontal="center" vertical="center"/>
    </xf>
    <xf numFmtId="0" fontId="111" fillId="0" borderId="59" xfId="0" applyFont="1" applyBorder="1" applyAlignment="1">
      <alignment horizontal="left" vertical="center" wrapText="1"/>
    </xf>
    <xf numFmtId="0" fontId="96" fillId="0" borderId="60" xfId="0" applyFont="1" applyBorder="1" applyAlignment="1">
      <alignment horizontal="left" vertical="center" wrapText="1"/>
    </xf>
    <xf numFmtId="0" fontId="84" fillId="3" borderId="23" xfId="0" applyFont="1" applyFill="1" applyBorder="1" applyAlignment="1">
      <alignment horizontal="left" vertical="center"/>
    </xf>
    <xf numFmtId="0" fontId="96" fillId="0" borderId="23" xfId="0" applyFont="1" applyBorder="1" applyAlignment="1">
      <alignment horizontal="left" wrapText="1"/>
    </xf>
    <xf numFmtId="0" fontId="84" fillId="3" borderId="23" xfId="0" applyFont="1" applyFill="1" applyBorder="1" applyAlignment="1">
      <alignment horizontal="left" vertical="center" wrapText="1"/>
    </xf>
    <xf numFmtId="0" fontId="80" fillId="5" borderId="50" xfId="1" applyFont="1" applyFill="1" applyBorder="1" applyAlignment="1">
      <alignment horizontal="center"/>
    </xf>
    <xf numFmtId="0" fontId="93" fillId="0" borderId="0" xfId="0" applyFont="1" applyAlignment="1">
      <alignment vertical="center"/>
    </xf>
    <xf numFmtId="0" fontId="93" fillId="0" borderId="0" xfId="0" applyFont="1" applyAlignment="1">
      <alignment horizontal="left"/>
    </xf>
    <xf numFmtId="0" fontId="96" fillId="0" borderId="23" xfId="0" applyFont="1" applyBorder="1" applyAlignment="1">
      <alignment horizontal="center" vertical="top"/>
    </xf>
    <xf numFmtId="0" fontId="92" fillId="0" borderId="0" xfId="0" applyFont="1" applyFill="1" applyBorder="1" applyAlignment="1"/>
    <xf numFmtId="0" fontId="106" fillId="0" borderId="23" xfId="0" applyFont="1" applyBorder="1" applyAlignment="1">
      <alignment horizontal="center" vertical="top"/>
    </xf>
    <xf numFmtId="0" fontId="96" fillId="0" borderId="23" xfId="0" applyFont="1" applyBorder="1" applyAlignment="1">
      <alignment horizontal="center" vertical="top" wrapText="1"/>
    </xf>
    <xf numFmtId="0" fontId="87" fillId="5" borderId="23" xfId="0" applyFont="1" applyFill="1" applyBorder="1" applyAlignment="1">
      <alignment vertical="center" wrapText="1"/>
    </xf>
    <xf numFmtId="0" fontId="105" fillId="0" borderId="23" xfId="0" applyFont="1" applyBorder="1" applyAlignment="1">
      <alignment vertical="center" wrapText="1"/>
    </xf>
    <xf numFmtId="0" fontId="93" fillId="0" borderId="0" xfId="0" applyFont="1" applyAlignment="1">
      <alignment vertical="center" wrapText="1"/>
    </xf>
    <xf numFmtId="0" fontId="0" fillId="0" borderId="0" xfId="0" applyAlignment="1"/>
    <xf numFmtId="0" fontId="93" fillId="0" borderId="23" xfId="0" applyFont="1" applyBorder="1" applyAlignment="1">
      <alignment vertical="center"/>
    </xf>
    <xf numFmtId="0" fontId="0" fillId="0" borderId="0" xfId="0" applyAlignment="1"/>
    <xf numFmtId="0" fontId="112" fillId="0" borderId="23" xfId="0" applyFont="1" applyFill="1" applyBorder="1" applyAlignment="1">
      <alignment horizontal="left" vertical="center"/>
    </xf>
    <xf numFmtId="0" fontId="106" fillId="0" borderId="43" xfId="0" applyFont="1" applyFill="1" applyBorder="1" applyAlignment="1">
      <alignment horizontal="center" vertical="top"/>
    </xf>
    <xf numFmtId="0" fontId="93" fillId="0" borderId="23" xfId="0" applyFont="1" applyBorder="1" applyAlignment="1">
      <alignment vertical="center"/>
    </xf>
    <xf numFmtId="0" fontId="112" fillId="0" borderId="23" xfId="0" applyFont="1" applyFill="1" applyBorder="1" applyAlignment="1">
      <alignment horizontal="left" vertical="center"/>
    </xf>
    <xf numFmtId="0" fontId="106" fillId="0" borderId="43" xfId="0" applyFont="1" applyFill="1" applyBorder="1" applyAlignment="1">
      <alignment horizontal="center" vertical="top"/>
    </xf>
    <xf numFmtId="0" fontId="96" fillId="0" borderId="23" xfId="0" applyFont="1" applyBorder="1" applyAlignment="1">
      <alignment vertical="center"/>
    </xf>
    <xf numFmtId="0" fontId="96" fillId="5" borderId="23" xfId="0" applyFont="1" applyFill="1" applyBorder="1" applyAlignment="1">
      <alignment horizontal="left" vertical="center"/>
    </xf>
    <xf numFmtId="0" fontId="96" fillId="5" borderId="23" xfId="0" applyFont="1" applyFill="1" applyBorder="1" applyAlignment="1">
      <alignment horizontal="left" vertical="center" wrapText="1"/>
    </xf>
    <xf numFmtId="0" fontId="96" fillId="0" borderId="23" xfId="0" quotePrefix="1" applyFont="1" applyFill="1" applyBorder="1" applyAlignment="1">
      <alignment horizontal="left" vertical="center"/>
    </xf>
    <xf numFmtId="0" fontId="0" fillId="0" borderId="0" xfId="0" applyAlignment="1"/>
    <xf numFmtId="0" fontId="73" fillId="0" borderId="0" xfId="0" applyFont="1" applyAlignment="1"/>
    <xf numFmtId="0" fontId="76" fillId="5" borderId="23" xfId="0" applyFont="1" applyFill="1" applyBorder="1" applyAlignment="1">
      <alignment horizontal="left"/>
    </xf>
    <xf numFmtId="0" fontId="76" fillId="0" borderId="23" xfId="0" applyFont="1" applyBorder="1" applyAlignment="1">
      <alignment horizontal="center"/>
    </xf>
    <xf numFmtId="0" fontId="76" fillId="0" borderId="23" xfId="0" applyFont="1" applyBorder="1" applyAlignment="1"/>
    <xf numFmtId="0" fontId="80" fillId="0" borderId="23" xfId="0" applyFont="1" applyFill="1" applyBorder="1" applyAlignment="1">
      <alignment horizontal="left"/>
    </xf>
    <xf numFmtId="0" fontId="80" fillId="0" borderId="23" xfId="0" applyFont="1" applyFill="1" applyBorder="1" applyAlignment="1"/>
    <xf numFmtId="0" fontId="76" fillId="0" borderId="23" xfId="0" applyFont="1" applyFill="1" applyBorder="1" applyAlignment="1">
      <alignment horizontal="center"/>
    </xf>
    <xf numFmtId="0" fontId="76" fillId="3" borderId="23" xfId="0" applyFont="1" applyFill="1" applyBorder="1" applyAlignment="1"/>
    <xf numFmtId="0" fontId="76" fillId="0" borderId="23" xfId="0" applyFont="1" applyFill="1" applyBorder="1" applyAlignment="1">
      <alignment horizontal="left"/>
    </xf>
    <xf numFmtId="0" fontId="93" fillId="0" borderId="23" xfId="0" applyFont="1" applyBorder="1" applyAlignment="1">
      <alignment vertical="center"/>
    </xf>
    <xf numFmtId="0" fontId="113" fillId="0" borderId="23" xfId="0" applyFont="1" applyBorder="1" applyAlignment="1">
      <alignment wrapText="1"/>
    </xf>
    <xf numFmtId="0" fontId="113" fillId="0" borderId="23" xfId="0" applyFont="1" applyBorder="1" applyAlignment="1">
      <alignment vertical="center" wrapText="1"/>
    </xf>
    <xf numFmtId="0" fontId="109" fillId="0" borderId="40" xfId="0" applyFont="1" applyBorder="1" applyAlignment="1">
      <alignment horizontal="left" vertical="center" wrapText="1"/>
    </xf>
    <xf numFmtId="0" fontId="96" fillId="0" borderId="40" xfId="0" applyFont="1" applyBorder="1" applyAlignment="1">
      <alignment horizontal="left"/>
    </xf>
    <xf numFmtId="0" fontId="96" fillId="0" borderId="23" xfId="0" applyFont="1" applyBorder="1" applyAlignment="1">
      <alignment vertical="center" wrapText="1"/>
    </xf>
    <xf numFmtId="0" fontId="109" fillId="0" borderId="23" xfId="0" applyFont="1" applyBorder="1" applyAlignment="1">
      <alignment horizontal="left" vertical="center" wrapText="1"/>
    </xf>
    <xf numFmtId="0" fontId="109" fillId="0" borderId="23" xfId="0" applyFont="1" applyBorder="1" applyAlignment="1">
      <alignment horizontal="left" vertical="center"/>
    </xf>
    <xf numFmtId="0" fontId="113" fillId="0" borderId="55" xfId="0" applyFont="1" applyBorder="1" applyAlignment="1">
      <alignment vertical="center"/>
    </xf>
    <xf numFmtId="0" fontId="76" fillId="0" borderId="23" xfId="0" applyFont="1" applyBorder="1" applyAlignment="1">
      <alignment horizontal="left" vertical="center" wrapText="1"/>
    </xf>
    <xf numFmtId="0" fontId="76" fillId="0" borderId="42" xfId="0" applyFont="1" applyFill="1" applyBorder="1" applyAlignment="1">
      <alignment horizontal="center" vertical="top"/>
    </xf>
    <xf numFmtId="0" fontId="114" fillId="0" borderId="23" xfId="0" applyFont="1" applyFill="1" applyBorder="1" applyAlignment="1">
      <alignment vertical="center"/>
    </xf>
    <xf numFmtId="0" fontId="99" fillId="0" borderId="23" xfId="0" applyFont="1" applyFill="1" applyBorder="1" applyAlignment="1">
      <alignment vertical="center"/>
    </xf>
    <xf numFmtId="0" fontId="79" fillId="0" borderId="0" xfId="0" applyFont="1" applyAlignment="1">
      <alignment horizontal="left"/>
    </xf>
    <xf numFmtId="0" fontId="115" fillId="0" borderId="23" xfId="0" applyFont="1" applyFill="1" applyBorder="1" applyAlignment="1">
      <alignment vertical="center"/>
    </xf>
    <xf numFmtId="0" fontId="115" fillId="0" borderId="0" xfId="0" applyFont="1" applyFill="1" applyAlignment="1"/>
    <xf numFmtId="0" fontId="116" fillId="0" borderId="23" xfId="0" applyFont="1" applyFill="1" applyBorder="1" applyAlignment="1">
      <alignment vertical="center"/>
    </xf>
    <xf numFmtId="0" fontId="89" fillId="0" borderId="0" xfId="0" applyFont="1" applyFill="1" applyAlignment="1"/>
    <xf numFmtId="0" fontId="89" fillId="0" borderId="0" xfId="0" applyNumberFormat="1" applyFont="1" applyAlignment="1">
      <alignment horizontal="left"/>
    </xf>
    <xf numFmtId="0" fontId="89" fillId="0" borderId="23" xfId="0" applyNumberFormat="1" applyFont="1" applyBorder="1" applyAlignment="1">
      <alignment horizontal="left"/>
    </xf>
    <xf numFmtId="0" fontId="89" fillId="0" borderId="23" xfId="0" applyFont="1" applyFill="1" applyBorder="1" applyAlignment="1">
      <alignment horizontal="left" vertical="center"/>
    </xf>
    <xf numFmtId="0" fontId="89" fillId="0" borderId="23" xfId="0" applyNumberFormat="1" applyFont="1" applyBorder="1" applyAlignment="1">
      <alignment horizontal="left" wrapText="1"/>
    </xf>
    <xf numFmtId="0" fontId="89" fillId="0" borderId="23" xfId="0" applyFont="1" applyFill="1" applyBorder="1" applyAlignment="1">
      <alignment horizontal="left" vertical="center"/>
    </xf>
    <xf numFmtId="0" fontId="93" fillId="0" borderId="23" xfId="0" applyFont="1" applyBorder="1" applyAlignment="1">
      <alignment horizontal="left" vertical="center"/>
    </xf>
    <xf numFmtId="0" fontId="89" fillId="0" borderId="23" xfId="0" applyFont="1" applyFill="1" applyBorder="1" applyAlignment="1">
      <alignment horizontal="left" vertical="center"/>
    </xf>
    <xf numFmtId="0" fontId="89" fillId="0" borderId="23" xfId="0" applyFont="1" applyFill="1" applyBorder="1" applyAlignment="1">
      <alignment horizontal="left" vertical="center"/>
    </xf>
    <xf numFmtId="0" fontId="89" fillId="0" borderId="61" xfId="0" applyFont="1" applyFill="1" applyBorder="1" applyAlignment="1">
      <alignment horizontal="left" vertical="center"/>
    </xf>
    <xf numFmtId="0" fontId="89" fillId="0" borderId="23" xfId="0" applyFont="1" applyFill="1" applyBorder="1" applyAlignment="1">
      <alignment horizontal="left" vertical="center"/>
    </xf>
    <xf numFmtId="0" fontId="89" fillId="0" borderId="0" xfId="0" applyFont="1" applyFill="1"/>
    <xf numFmtId="0" fontId="89" fillId="0" borderId="23" xfId="0" applyFont="1" applyFill="1" applyBorder="1" applyAlignment="1">
      <alignment horizontal="left" vertical="center" wrapText="1"/>
    </xf>
    <xf numFmtId="0" fontId="89" fillId="0" borderId="23" xfId="0" applyFont="1" applyFill="1" applyBorder="1" applyAlignment="1">
      <alignment horizontal="center" vertical="center" wrapText="1"/>
    </xf>
    <xf numFmtId="0" fontId="89" fillId="0" borderId="23" xfId="0" applyFont="1" applyFill="1" applyBorder="1" applyAlignment="1">
      <alignment horizontal="left" vertical="center" wrapText="1"/>
    </xf>
    <xf numFmtId="0" fontId="76" fillId="0" borderId="23" xfId="0" applyNumberFormat="1" applyFont="1" applyBorder="1" applyAlignment="1">
      <alignment horizontal="left"/>
    </xf>
    <xf numFmtId="0" fontId="89" fillId="0" borderId="0" xfId="0" applyFont="1" applyFill="1" applyAlignment="1">
      <alignment horizontal="left"/>
    </xf>
    <xf numFmtId="0" fontId="89" fillId="0" borderId="23" xfId="0" applyFont="1" applyFill="1" applyBorder="1" applyAlignment="1">
      <alignment horizontal="left" vertical="center"/>
    </xf>
    <xf numFmtId="0" fontId="93" fillId="0" borderId="23" xfId="0" applyFont="1" applyBorder="1" applyAlignment="1">
      <alignment vertical="center"/>
    </xf>
    <xf numFmtId="0" fontId="107" fillId="3" borderId="23" xfId="0" applyFont="1" applyFill="1" applyBorder="1" applyAlignment="1">
      <alignment horizontal="left" vertical="center" wrapText="1"/>
    </xf>
    <xf numFmtId="0" fontId="76" fillId="0" borderId="46" xfId="0" applyFont="1" applyFill="1" applyBorder="1" applyAlignment="1">
      <alignment horizontal="center" vertical="top"/>
    </xf>
    <xf numFmtId="0" fontId="117" fillId="0" borderId="23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2" fillId="0" borderId="39" xfId="0" applyFont="1" applyFill="1" applyBorder="1" applyAlignment="1">
      <alignment vertical="center"/>
    </xf>
    <xf numFmtId="0" fontId="76" fillId="0" borderId="23" xfId="0" applyFont="1" applyFill="1" applyBorder="1" applyAlignment="1">
      <alignment horizontal="center" vertical="center" wrapText="1"/>
    </xf>
    <xf numFmtId="0" fontId="76" fillId="0" borderId="0" xfId="0" applyFont="1" applyAlignment="1">
      <alignment vertical="center" wrapText="1"/>
    </xf>
    <xf numFmtId="0" fontId="73" fillId="0" borderId="0" xfId="0" applyFont="1" applyAlignment="1">
      <alignment vertical="center" wrapText="1"/>
    </xf>
    <xf numFmtId="0" fontId="84" fillId="0" borderId="0" xfId="0" applyFont="1" applyAlignment="1"/>
    <xf numFmtId="0" fontId="84" fillId="0" borderId="23" xfId="0" applyFont="1" applyBorder="1" applyAlignment="1">
      <alignment vertical="center"/>
    </xf>
    <xf numFmtId="0" fontId="84" fillId="0" borderId="23" xfId="0" applyFont="1" applyBorder="1" applyAlignment="1">
      <alignment horizontal="left"/>
    </xf>
    <xf numFmtId="0" fontId="84" fillId="0" borderId="23" xfId="0" applyFont="1" applyBorder="1" applyAlignment="1">
      <alignment horizontal="center" vertical="top"/>
    </xf>
    <xf numFmtId="0" fontId="84" fillId="0" borderId="23" xfId="0" applyFont="1" applyBorder="1" applyAlignment="1"/>
    <xf numFmtId="0" fontId="113" fillId="0" borderId="23" xfId="0" applyFont="1" applyBorder="1" applyAlignment="1"/>
    <xf numFmtId="0" fontId="89" fillId="0" borderId="23" xfId="0" applyFont="1" applyFill="1" applyBorder="1" applyAlignment="1"/>
    <xf numFmtId="0" fontId="89" fillId="0" borderId="61" xfId="0" applyFont="1" applyFill="1" applyBorder="1" applyAlignment="1">
      <alignment vertical="center"/>
    </xf>
    <xf numFmtId="0" fontId="75" fillId="4" borderId="23" xfId="0" applyFont="1" applyFill="1" applyBorder="1" applyAlignment="1">
      <alignment horizontal="left" vertical="top"/>
    </xf>
    <xf numFmtId="0" fontId="80" fillId="5" borderId="23" xfId="1" applyFont="1" applyFill="1" applyBorder="1" applyAlignment="1">
      <alignment horizontal="center" vertical="top"/>
    </xf>
    <xf numFmtId="0" fontId="80" fillId="5" borderId="23" xfId="1" applyFont="1" applyFill="1" applyBorder="1" applyAlignment="1">
      <alignment vertical="top"/>
    </xf>
    <xf numFmtId="0" fontId="76" fillId="5" borderId="23" xfId="1" applyFont="1" applyFill="1" applyBorder="1" applyAlignment="1">
      <alignment vertical="top"/>
    </xf>
    <xf numFmtId="0" fontId="76" fillId="5" borderId="40" xfId="0" applyFont="1" applyFill="1" applyBorder="1" applyAlignment="1">
      <alignment vertical="top"/>
    </xf>
    <xf numFmtId="0" fontId="80" fillId="0" borderId="39" xfId="0" applyFont="1" applyBorder="1" applyAlignment="1">
      <alignment vertical="top"/>
    </xf>
    <xf numFmtId="0" fontId="80" fillId="3" borderId="57" xfId="0" applyFont="1" applyFill="1" applyBorder="1" applyAlignment="1">
      <alignment horizontal="left" vertical="center"/>
    </xf>
    <xf numFmtId="0" fontId="80" fillId="5" borderId="23" xfId="0" applyFont="1" applyFill="1" applyBorder="1" applyAlignment="1">
      <alignment vertical="top"/>
    </xf>
    <xf numFmtId="0" fontId="76" fillId="0" borderId="23" xfId="1" applyFont="1" applyFill="1" applyBorder="1" applyAlignment="1">
      <alignment vertical="top"/>
    </xf>
    <xf numFmtId="0" fontId="80" fillId="5" borderId="23" xfId="0" applyFont="1" applyFill="1" applyBorder="1" applyAlignment="1">
      <alignment horizontal="left" vertical="top"/>
    </xf>
    <xf numFmtId="0" fontId="80" fillId="0" borderId="23" xfId="0" applyFont="1" applyBorder="1" applyAlignment="1">
      <alignment horizontal="left" vertical="top"/>
    </xf>
    <xf numFmtId="0" fontId="76" fillId="5" borderId="23" xfId="0" applyFont="1" applyFill="1" applyBorder="1" applyAlignment="1">
      <alignment horizontal="left" vertical="top"/>
    </xf>
    <xf numFmtId="0" fontId="76" fillId="0" borderId="23" xfId="0" applyFont="1" applyFill="1" applyBorder="1" applyAlignment="1">
      <alignment vertical="top"/>
    </xf>
    <xf numFmtId="0" fontId="80" fillId="3" borderId="23" xfId="0" applyFont="1" applyFill="1" applyBorder="1" applyAlignment="1">
      <alignment horizontal="left" vertical="top"/>
    </xf>
    <xf numFmtId="0" fontId="119" fillId="0" borderId="0" xfId="0" applyFont="1" applyAlignment="1">
      <alignment vertical="center"/>
    </xf>
    <xf numFmtId="0" fontId="82" fillId="3" borderId="23" xfId="0" applyFont="1" applyFill="1" applyBorder="1" applyAlignment="1">
      <alignment vertical="top"/>
    </xf>
    <xf numFmtId="0" fontId="82" fillId="3" borderId="23" xfId="0" applyFont="1" applyFill="1" applyBorder="1" applyAlignment="1">
      <alignment horizontal="left" vertical="top"/>
    </xf>
    <xf numFmtId="0" fontId="84" fillId="0" borderId="23" xfId="0" applyFont="1" applyFill="1" applyBorder="1" applyAlignment="1">
      <alignment vertical="top"/>
    </xf>
    <xf numFmtId="0" fontId="78" fillId="0" borderId="23" xfId="0" applyFont="1" applyBorder="1" applyAlignment="1"/>
    <xf numFmtId="0" fontId="120" fillId="0" borderId="23" xfId="0" applyFont="1" applyFill="1" applyBorder="1" applyAlignment="1">
      <alignment vertical="center"/>
    </xf>
    <xf numFmtId="0" fontId="119" fillId="0" borderId="23" xfId="0" applyFont="1" applyBorder="1" applyAlignment="1">
      <alignment vertical="center"/>
    </xf>
    <xf numFmtId="0" fontId="112" fillId="0" borderId="23" xfId="0" applyFont="1" applyBorder="1" applyAlignment="1"/>
    <xf numFmtId="0" fontId="112" fillId="0" borderId="0" xfId="0" applyFont="1" applyAlignment="1">
      <alignment vertical="center"/>
    </xf>
    <xf numFmtId="0" fontId="121" fillId="0" borderId="23" xfId="0" applyFont="1" applyBorder="1" applyAlignment="1">
      <alignment vertical="center"/>
    </xf>
    <xf numFmtId="0" fontId="76" fillId="0" borderId="39" xfId="0" applyFont="1" applyBorder="1" applyAlignment="1">
      <alignment horizontal="center" vertical="top"/>
    </xf>
    <xf numFmtId="0" fontId="112" fillId="0" borderId="0" xfId="0" applyFont="1" applyAlignment="1"/>
    <xf numFmtId="0" fontId="80" fillId="3" borderId="23" xfId="0" applyFont="1" applyFill="1" applyBorder="1" applyAlignment="1">
      <alignment horizontal="left" vertical="center"/>
    </xf>
    <xf numFmtId="0" fontId="122" fillId="0" borderId="54" xfId="0" applyFont="1" applyFill="1" applyBorder="1" applyAlignment="1">
      <alignment vertical="center"/>
    </xf>
    <xf numFmtId="0" fontId="80" fillId="7" borderId="23" xfId="0" applyFont="1" applyFill="1" applyBorder="1" applyAlignment="1">
      <alignment vertical="top"/>
    </xf>
    <xf numFmtId="0" fontId="76" fillId="3" borderId="23" xfId="0" applyFont="1" applyFill="1" applyBorder="1" applyAlignment="1">
      <alignment horizontal="left"/>
    </xf>
    <xf numFmtId="0" fontId="80" fillId="5" borderId="39" xfId="1" applyFont="1" applyFill="1" applyBorder="1" applyAlignment="1">
      <alignment horizontal="center" vertical="top"/>
    </xf>
    <xf numFmtId="0" fontId="82" fillId="3" borderId="23" xfId="0" applyFont="1" applyFill="1" applyBorder="1" applyAlignment="1">
      <alignment horizontal="left"/>
    </xf>
    <xf numFmtId="0" fontId="76" fillId="0" borderId="0" xfId="0" applyFont="1" applyBorder="1" applyAlignment="1"/>
    <xf numFmtId="0" fontId="80" fillId="5" borderId="0" xfId="1" applyFont="1" applyFill="1" applyBorder="1" applyAlignment="1">
      <alignment horizontal="center" vertical="top"/>
    </xf>
    <xf numFmtId="0" fontId="80" fillId="5" borderId="49" xfId="1" applyFont="1" applyFill="1" applyBorder="1" applyAlignment="1">
      <alignment horizontal="center" vertical="top"/>
    </xf>
    <xf numFmtId="0" fontId="121" fillId="0" borderId="56" xfId="0" applyFont="1" applyBorder="1" applyAlignment="1">
      <alignment vertical="center"/>
    </xf>
    <xf numFmtId="0" fontId="121" fillId="0" borderId="40" xfId="0" applyFont="1" applyBorder="1" applyAlignment="1">
      <alignment vertical="center"/>
    </xf>
    <xf numFmtId="0" fontId="80" fillId="5" borderId="23" xfId="0" applyFont="1" applyFill="1" applyBorder="1" applyAlignment="1">
      <alignment vertical="center"/>
    </xf>
    <xf numFmtId="0" fontId="112" fillId="0" borderId="23" xfId="0" applyFont="1" applyBorder="1" applyAlignment="1">
      <alignment vertical="center"/>
    </xf>
    <xf numFmtId="0" fontId="123" fillId="0" borderId="61" xfId="0" applyFont="1" applyBorder="1" applyAlignment="1">
      <alignment horizontal="left" vertical="center"/>
    </xf>
    <xf numFmtId="0" fontId="121" fillId="0" borderId="23" xfId="0" applyFont="1" applyBorder="1" applyAlignment="1">
      <alignment horizontal="left" vertical="center"/>
    </xf>
    <xf numFmtId="0" fontId="112" fillId="0" borderId="0" xfId="0" applyFont="1" applyAlignment="1">
      <alignment horizontal="left"/>
    </xf>
    <xf numFmtId="0" fontId="84" fillId="0" borderId="23" xfId="0" applyFont="1" applyFill="1" applyBorder="1" applyAlignment="1">
      <alignment horizontal="left"/>
    </xf>
    <xf numFmtId="0" fontId="79" fillId="0" borderId="0" xfId="0" applyFont="1" applyAlignment="1">
      <alignment vertical="center"/>
    </xf>
    <xf numFmtId="49" fontId="123" fillId="0" borderId="23" xfId="0" applyNumberFormat="1" applyFont="1" applyBorder="1" applyAlignment="1">
      <alignment horizontal="left" vertical="center"/>
    </xf>
    <xf numFmtId="0" fontId="84" fillId="0" borderId="58" xfId="0" quotePrefix="1" applyFont="1" applyFill="1" applyBorder="1" applyAlignment="1">
      <alignment horizontal="left" vertical="center"/>
    </xf>
    <xf numFmtId="0" fontId="123" fillId="0" borderId="23" xfId="0" applyFont="1" applyBorder="1" applyAlignment="1">
      <alignment horizontal="left" vertical="center"/>
    </xf>
    <xf numFmtId="9" fontId="76" fillId="0" borderId="55" xfId="0" applyNumberFormat="1" applyFont="1" applyBorder="1" applyAlignment="1">
      <alignment horizontal="left" vertical="top"/>
    </xf>
    <xf numFmtId="0" fontId="76" fillId="0" borderId="55" xfId="0" applyFont="1" applyFill="1" applyBorder="1" applyAlignment="1">
      <alignment vertical="top"/>
    </xf>
    <xf numFmtId="0" fontId="76" fillId="0" borderId="55" xfId="0" applyFont="1" applyBorder="1" applyAlignment="1"/>
    <xf numFmtId="0" fontId="73" fillId="0" borderId="55" xfId="0" applyFont="1" applyBorder="1" applyAlignment="1"/>
    <xf numFmtId="0" fontId="80" fillId="0" borderId="40" xfId="0" applyFont="1" applyFill="1" applyBorder="1" applyAlignment="1">
      <alignment vertical="top"/>
    </xf>
    <xf numFmtId="0" fontId="78" fillId="0" borderId="0" xfId="0" applyFont="1" applyAlignment="1"/>
    <xf numFmtId="0" fontId="76" fillId="0" borderId="39" xfId="0" applyFont="1" applyFill="1" applyBorder="1" applyAlignment="1">
      <alignment horizontal="center" vertical="top"/>
    </xf>
    <xf numFmtId="0" fontId="79" fillId="0" borderId="0" xfId="0" applyFont="1" applyAlignment="1"/>
    <xf numFmtId="0" fontId="75" fillId="4" borderId="46" xfId="0" applyFont="1" applyFill="1" applyBorder="1" applyAlignment="1">
      <alignment horizontal="center" vertical="top"/>
    </xf>
    <xf numFmtId="0" fontId="75" fillId="4" borderId="42" xfId="0" applyFont="1" applyFill="1" applyBorder="1" applyAlignment="1">
      <alignment horizontal="center" vertical="top"/>
    </xf>
    <xf numFmtId="0" fontId="75" fillId="4" borderId="0" xfId="0" applyFont="1" applyFill="1" applyBorder="1" applyAlignment="1">
      <alignment horizontal="center" vertical="top"/>
    </xf>
    <xf numFmtId="0" fontId="75" fillId="4" borderId="39" xfId="0" applyFont="1" applyFill="1" applyBorder="1" applyAlignment="1">
      <alignment horizontal="center" vertical="top"/>
    </xf>
    <xf numFmtId="0" fontId="75" fillId="4" borderId="40" xfId="0" applyFont="1" applyFill="1" applyBorder="1" applyAlignment="1">
      <alignment horizontal="center" vertical="top"/>
    </xf>
    <xf numFmtId="0" fontId="85" fillId="83" borderId="43" xfId="0" applyFont="1" applyFill="1" applyBorder="1" applyAlignment="1">
      <alignment horizontal="center" vertical="top"/>
    </xf>
    <xf numFmtId="0" fontId="75" fillId="4" borderId="43" xfId="0" applyFont="1" applyFill="1" applyBorder="1" applyAlignment="1">
      <alignment horizontal="center"/>
    </xf>
    <xf numFmtId="0" fontId="75" fillId="4" borderId="41" xfId="0" applyFont="1" applyFill="1" applyBorder="1" applyAlignment="1">
      <alignment horizontal="center"/>
    </xf>
    <xf numFmtId="0" fontId="75" fillId="8" borderId="43" xfId="0" applyFont="1" applyFill="1" applyBorder="1" applyAlignment="1">
      <alignment horizontal="center"/>
    </xf>
    <xf numFmtId="0" fontId="75" fillId="8" borderId="41" xfId="0" applyFont="1" applyFill="1" applyBorder="1" applyAlignment="1">
      <alignment horizontal="center"/>
    </xf>
    <xf numFmtId="0" fontId="75" fillId="8" borderId="39" xfId="0" applyFont="1" applyFill="1" applyBorder="1" applyAlignment="1">
      <alignment horizontal="center"/>
    </xf>
    <xf numFmtId="0" fontId="75" fillId="8" borderId="42" xfId="0" applyFont="1" applyFill="1" applyBorder="1" applyAlignment="1">
      <alignment horizontal="center"/>
    </xf>
    <xf numFmtId="0" fontId="75" fillId="8" borderId="40" xfId="0" applyFont="1" applyFill="1" applyBorder="1" applyAlignment="1">
      <alignment horizontal="center"/>
    </xf>
    <xf numFmtId="0" fontId="75" fillId="4" borderId="39" xfId="0" applyFont="1" applyFill="1" applyBorder="1" applyAlignment="1">
      <alignment horizontal="center"/>
    </xf>
    <xf numFmtId="0" fontId="75" fillId="4" borderId="42" xfId="0" applyFont="1" applyFill="1" applyBorder="1" applyAlignment="1">
      <alignment horizontal="center"/>
    </xf>
    <xf numFmtId="0" fontId="75" fillId="4" borderId="40" xfId="0" applyFont="1" applyFill="1" applyBorder="1" applyAlignment="1">
      <alignment horizontal="center"/>
    </xf>
    <xf numFmtId="0" fontId="75" fillId="4" borderId="50" xfId="0" applyFont="1" applyFill="1" applyBorder="1" applyAlignment="1">
      <alignment horizontal="center"/>
    </xf>
    <xf numFmtId="0" fontId="75" fillId="4" borderId="46" xfId="0" applyFont="1" applyFill="1" applyBorder="1" applyAlignment="1">
      <alignment horizontal="center"/>
    </xf>
    <xf numFmtId="0" fontId="75" fillId="4" borderId="51" xfId="0" applyFont="1" applyFill="1" applyBorder="1" applyAlignment="1">
      <alignment horizontal="center"/>
    </xf>
    <xf numFmtId="0" fontId="2" fillId="4" borderId="23" xfId="0" applyFont="1" applyFill="1" applyBorder="1" applyAlignment="1">
      <alignment horizontal="center" vertical="top"/>
    </xf>
    <xf numFmtId="0" fontId="2" fillId="4" borderId="55" xfId="0" applyFont="1" applyFill="1" applyBorder="1" applyAlignment="1">
      <alignment horizontal="center" vertical="top"/>
    </xf>
    <xf numFmtId="0" fontId="74" fillId="6" borderId="0" xfId="0" applyFont="1" applyFill="1" applyBorder="1" applyAlignment="1">
      <alignment horizontal="center"/>
    </xf>
    <xf numFmtId="0" fontId="74" fillId="6" borderId="44" xfId="0" applyFont="1" applyFill="1" applyBorder="1" applyAlignment="1">
      <alignment horizontal="center"/>
    </xf>
    <xf numFmtId="0" fontId="2" fillId="8" borderId="39" xfId="0" applyFont="1" applyFill="1" applyBorder="1" applyAlignment="1">
      <alignment horizontal="center" vertical="center"/>
    </xf>
    <xf numFmtId="0" fontId="2" fillId="8" borderId="42" xfId="0" applyFont="1" applyFill="1" applyBorder="1" applyAlignment="1">
      <alignment horizontal="center" vertical="center"/>
    </xf>
    <xf numFmtId="0" fontId="75" fillId="4" borderId="43" xfId="0" applyFont="1" applyFill="1" applyBorder="1" applyAlignment="1">
      <alignment horizontal="center" vertical="top"/>
    </xf>
    <xf numFmtId="0" fontId="75" fillId="8" borderId="39" xfId="0" applyFont="1" applyFill="1" applyBorder="1" applyAlignment="1">
      <alignment horizontal="center" vertical="top"/>
    </xf>
    <xf numFmtId="0" fontId="75" fillId="8" borderId="42" xfId="0" applyFont="1" applyFill="1" applyBorder="1" applyAlignment="1">
      <alignment horizontal="center" vertical="top"/>
    </xf>
    <xf numFmtId="0" fontId="75" fillId="8" borderId="40" xfId="0" applyFont="1" applyFill="1" applyBorder="1" applyAlignment="1">
      <alignment horizontal="center" vertical="top"/>
    </xf>
    <xf numFmtId="0" fontId="75" fillId="4" borderId="23" xfId="0" applyFont="1" applyFill="1" applyBorder="1" applyAlignment="1">
      <alignment horizontal="center" vertical="top"/>
    </xf>
    <xf numFmtId="0" fontId="75" fillId="4" borderId="55" xfId="0" applyFont="1" applyFill="1" applyBorder="1" applyAlignment="1">
      <alignment horizontal="center" vertical="top"/>
    </xf>
    <xf numFmtId="0" fontId="2" fillId="4" borderId="23" xfId="0" applyFont="1" applyFill="1" applyBorder="1" applyAlignment="1">
      <alignment horizontal="center" vertical="top" wrapText="1"/>
    </xf>
    <xf numFmtId="0" fontId="2" fillId="4" borderId="55" xfId="0" applyFont="1" applyFill="1" applyBorder="1" applyAlignment="1">
      <alignment horizontal="center" vertical="top" wrapText="1"/>
    </xf>
    <xf numFmtId="0" fontId="74" fillId="6" borderId="0" xfId="0" applyFont="1" applyFill="1" applyBorder="1" applyAlignment="1">
      <alignment horizontal="center" vertical="top"/>
    </xf>
    <xf numFmtId="0" fontId="74" fillId="6" borderId="44" xfId="0" applyFont="1" applyFill="1" applyBorder="1" applyAlignment="1">
      <alignment horizontal="center" vertical="top"/>
    </xf>
    <xf numFmtId="0" fontId="75" fillId="4" borderId="44" xfId="0" applyFont="1" applyFill="1" applyBorder="1" applyAlignment="1">
      <alignment horizontal="center" vertical="top"/>
    </xf>
    <xf numFmtId="0" fontId="118" fillId="6" borderId="0" xfId="0" applyFont="1" applyFill="1" applyBorder="1" applyAlignment="1">
      <alignment horizontal="center" vertical="top"/>
    </xf>
    <xf numFmtId="0" fontId="118" fillId="6" borderId="44" xfId="0" applyFont="1" applyFill="1" applyBorder="1" applyAlignment="1">
      <alignment horizontal="center" vertical="top"/>
    </xf>
    <xf numFmtId="0" fontId="75" fillId="4" borderId="41" xfId="0" applyFont="1" applyFill="1" applyBorder="1" applyAlignment="1">
      <alignment horizontal="center" vertical="top"/>
    </xf>
    <xf numFmtId="0" fontId="75" fillId="8" borderId="43" xfId="0" applyFont="1" applyFill="1" applyBorder="1" applyAlignment="1">
      <alignment horizontal="center" vertical="top"/>
    </xf>
    <xf numFmtId="0" fontId="75" fillId="8" borderId="41" xfId="0" applyFont="1" applyFill="1" applyBorder="1" applyAlignment="1">
      <alignment horizontal="center" vertical="top"/>
    </xf>
    <xf numFmtId="0" fontId="84" fillId="0" borderId="23" xfId="0" applyFont="1" applyFill="1" applyBorder="1" applyAlignment="1">
      <alignment horizontal="center"/>
    </xf>
    <xf numFmtId="0" fontId="105" fillId="0" borderId="61" xfId="0" applyFont="1" applyBorder="1"/>
    <xf numFmtId="0" fontId="124" fillId="0" borderId="23" xfId="0" applyFont="1" applyBorder="1" applyAlignment="1">
      <alignment vertical="center"/>
    </xf>
    <xf numFmtId="0" fontId="96" fillId="0" borderId="61" xfId="0" applyFont="1" applyBorder="1"/>
    <xf numFmtId="0" fontId="84" fillId="0" borderId="23" xfId="0" applyFont="1" applyFill="1" applyBorder="1" applyAlignment="1">
      <alignment horizontal="left" vertical="center"/>
    </xf>
    <xf numFmtId="0" fontId="96" fillId="0" borderId="23" xfId="0" applyFont="1" applyFill="1" applyBorder="1" applyAlignment="1">
      <alignment horizontal="left" vertical="center"/>
    </xf>
    <xf numFmtId="0" fontId="112" fillId="0" borderId="23" xfId="0" applyFont="1" applyBorder="1"/>
    <xf numFmtId="0" fontId="125" fillId="84" borderId="23" xfId="0" applyFont="1" applyFill="1" applyBorder="1" applyAlignment="1">
      <alignment vertical="center" wrapText="1"/>
    </xf>
    <xf numFmtId="9" fontId="76" fillId="0" borderId="55" xfId="0" applyNumberFormat="1" applyFont="1" applyBorder="1" applyAlignment="1">
      <alignment horizontal="left" wrapText="1"/>
    </xf>
    <xf numFmtId="0" fontId="76" fillId="0" borderId="55" xfId="0" applyFont="1" applyFill="1" applyBorder="1" applyAlignment="1">
      <alignment wrapText="1"/>
    </xf>
    <xf numFmtId="0" fontId="125" fillId="84" borderId="23" xfId="0" applyFont="1" applyFill="1" applyBorder="1" applyAlignment="1">
      <alignment vertical="center"/>
    </xf>
    <xf numFmtId="0" fontId="96" fillId="0" borderId="61" xfId="0" applyFont="1" applyBorder="1" applyAlignment="1">
      <alignment horizontal="left"/>
    </xf>
    <xf numFmtId="0" fontId="96" fillId="0" borderId="61" xfId="0" applyFont="1" applyFill="1" applyBorder="1" applyAlignment="1">
      <alignment horizontal="left"/>
    </xf>
    <xf numFmtId="0" fontId="96" fillId="0" borderId="23" xfId="0" applyFont="1" applyFill="1" applyBorder="1" applyAlignment="1">
      <alignment horizontal="left" vertical="center" wrapText="1"/>
    </xf>
    <xf numFmtId="0" fontId="126" fillId="0" borderId="23" xfId="0" applyFont="1" applyBorder="1" applyAlignment="1">
      <alignment vertical="center"/>
    </xf>
    <xf numFmtId="0" fontId="124" fillId="0" borderId="23" xfId="0" applyFont="1" applyBorder="1"/>
    <xf numFmtId="0" fontId="76" fillId="0" borderId="0" xfId="0" applyFont="1" applyFill="1" applyBorder="1" applyAlignment="1">
      <alignment horizontal="center"/>
    </xf>
    <xf numFmtId="0" fontId="124" fillId="0" borderId="23" xfId="0" applyFont="1" applyBorder="1" applyAlignment="1">
      <alignment wrapText="1"/>
    </xf>
    <xf numFmtId="0" fontId="96" fillId="0" borderId="61" xfId="0" applyFont="1" applyBorder="1" applyAlignment="1">
      <alignment vertical="top"/>
    </xf>
    <xf numFmtId="0" fontId="84" fillId="0" borderId="23" xfId="0" applyFont="1" applyFill="1" applyBorder="1" applyAlignment="1">
      <alignment horizontal="center" vertical="top"/>
    </xf>
    <xf numFmtId="0" fontId="129" fillId="0" borderId="23" xfId="0" applyFont="1" applyFill="1" applyBorder="1" applyAlignment="1">
      <alignment horizontal="left" vertical="center"/>
    </xf>
    <xf numFmtId="0" fontId="125" fillId="0" borderId="23" xfId="0" applyFont="1" applyFill="1" applyBorder="1" applyAlignment="1">
      <alignment vertical="center"/>
    </xf>
    <xf numFmtId="0" fontId="84" fillId="0" borderId="23" xfId="0" applyFont="1" applyFill="1" applyBorder="1" applyAlignment="1">
      <alignment vertical="center"/>
    </xf>
    <xf numFmtId="0" fontId="96" fillId="0" borderId="23" xfId="0" applyFont="1" applyFill="1" applyBorder="1" applyAlignment="1">
      <alignment horizontal="left"/>
    </xf>
    <xf numFmtId="0" fontId="125" fillId="0" borderId="23" xfId="0" applyFont="1" applyFill="1" applyBorder="1" applyAlignment="1"/>
    <xf numFmtId="0" fontId="76" fillId="0" borderId="39" xfId="0" applyFont="1" applyBorder="1" applyAlignment="1">
      <alignment horizontal="center" wrapText="1"/>
    </xf>
    <xf numFmtId="0" fontId="105" fillId="0" borderId="61" xfId="0" applyFont="1" applyBorder="1" applyAlignment="1">
      <alignment vertical="top" wrapText="1"/>
    </xf>
    <xf numFmtId="0" fontId="105" fillId="0" borderId="23" xfId="0" applyFont="1" applyBorder="1" applyAlignment="1">
      <alignment wrapText="1"/>
    </xf>
    <xf numFmtId="0" fontId="105" fillId="0" borderId="61" xfId="0" applyFont="1" applyBorder="1" applyAlignment="1">
      <alignment wrapText="1"/>
    </xf>
  </cellXfs>
  <cellStyles count="16159">
    <cellStyle name="20% - Accent1" xfId="750" builtinId="30" customBuiltin="1"/>
    <cellStyle name="20% - Accent1 2" xfId="12"/>
    <cellStyle name="20% - Accent1 2 2" xfId="103"/>
    <cellStyle name="20% - Accent1 2 2 2" xfId="190"/>
    <cellStyle name="20% - Accent1 2 3" xfId="156"/>
    <cellStyle name="20% - Accent1 2 3 2" xfId="347"/>
    <cellStyle name="20% - Accent1 2 3 3" xfId="559"/>
    <cellStyle name="20% - Accent1 2 4" xfId="311"/>
    <cellStyle name="20% - Accent1 2 5" xfId="11942"/>
    <cellStyle name="20% - Accent1 3" xfId="64"/>
    <cellStyle name="20% - Accent1 3 2" xfId="237"/>
    <cellStyle name="20% - Accent1 3 3" xfId="527"/>
    <cellStyle name="20% - Accent1 3 3 2" xfId="1053"/>
    <cellStyle name="20% - Accent1 3 3 3" xfId="2747"/>
    <cellStyle name="20% - Accent1 4" xfId="1054"/>
    <cellStyle name="20% - Accent2" xfId="754" builtinId="34" customBuiltin="1"/>
    <cellStyle name="20% - Accent2 2" xfId="13"/>
    <cellStyle name="20% - Accent2 2 2" xfId="104"/>
    <cellStyle name="20% - Accent2 2 2 2" xfId="192"/>
    <cellStyle name="20% - Accent2 2 3" xfId="157"/>
    <cellStyle name="20% - Accent2 2 3 2" xfId="348"/>
    <cellStyle name="20% - Accent2 2 3 3" xfId="560"/>
    <cellStyle name="20% - Accent2 2 4" xfId="312"/>
    <cellStyle name="20% - Accent2 2 5" xfId="11943"/>
    <cellStyle name="20% - Accent2 3" xfId="65"/>
    <cellStyle name="20% - Accent2 3 2" xfId="236"/>
    <cellStyle name="20% - Accent2 3 3" xfId="526"/>
    <cellStyle name="20% - Accent2 3 3 2" xfId="1055"/>
    <cellStyle name="20% - Accent2 3 3 3" xfId="2748"/>
    <cellStyle name="20% - Accent2 4" xfId="1056"/>
    <cellStyle name="20% - Accent3" xfId="758" builtinId="38" customBuiltin="1"/>
    <cellStyle name="20% - Accent3 2" xfId="14"/>
    <cellStyle name="20% - Accent3 2 2" xfId="105"/>
    <cellStyle name="20% - Accent3 2 2 2" xfId="196"/>
    <cellStyle name="20% - Accent3 2 3" xfId="158"/>
    <cellStyle name="20% - Accent3 2 3 2" xfId="349"/>
    <cellStyle name="20% - Accent3 2 3 3" xfId="561"/>
    <cellStyle name="20% - Accent3 2 4" xfId="313"/>
    <cellStyle name="20% - Accent3 2 5" xfId="11944"/>
    <cellStyle name="20% - Accent3 3" xfId="66"/>
    <cellStyle name="20% - Accent3 3 2" xfId="234"/>
    <cellStyle name="20% - Accent3 3 3" xfId="525"/>
    <cellStyle name="20% - Accent3 3 3 2" xfId="1057"/>
    <cellStyle name="20% - Accent3 3 3 3" xfId="2749"/>
    <cellStyle name="20% - Accent3 4" xfId="1058"/>
    <cellStyle name="20% - Accent4" xfId="762" builtinId="42" customBuiltin="1"/>
    <cellStyle name="20% - Accent4 2" xfId="15"/>
    <cellStyle name="20% - Accent4 2 2" xfId="106"/>
    <cellStyle name="20% - Accent4 2 2 2" xfId="200"/>
    <cellStyle name="20% - Accent4 2 3" xfId="159"/>
    <cellStyle name="20% - Accent4 2 3 2" xfId="350"/>
    <cellStyle name="20% - Accent4 2 3 3" xfId="562"/>
    <cellStyle name="20% - Accent4 2 4" xfId="314"/>
    <cellStyle name="20% - Accent4 2 5" xfId="11945"/>
    <cellStyle name="20% - Accent4 3" xfId="67"/>
    <cellStyle name="20% - Accent4 3 2" xfId="233"/>
    <cellStyle name="20% - Accent4 3 3" xfId="524"/>
    <cellStyle name="20% - Accent4 3 3 2" xfId="1059"/>
    <cellStyle name="20% - Accent4 3 3 3" xfId="2750"/>
    <cellStyle name="20% - Accent4 4" xfId="1060"/>
    <cellStyle name="20% - Accent5" xfId="766" builtinId="46" customBuiltin="1"/>
    <cellStyle name="20% - Accent5 2" xfId="16"/>
    <cellStyle name="20% - Accent5 2 2" xfId="107"/>
    <cellStyle name="20% - Accent5 2 2 2" xfId="204"/>
    <cellStyle name="20% - Accent5 2 3" xfId="160"/>
    <cellStyle name="20% - Accent5 2 3 2" xfId="351"/>
    <cellStyle name="20% - Accent5 2 3 3" xfId="563"/>
    <cellStyle name="20% - Accent5 2 4" xfId="315"/>
    <cellStyle name="20% - Accent5 2 5" xfId="11946"/>
    <cellStyle name="20% - Accent5 3" xfId="68"/>
    <cellStyle name="20% - Accent5 3 2" xfId="232"/>
    <cellStyle name="20% - Accent5 3 3" xfId="487"/>
    <cellStyle name="20% - Accent5 3 3 2" xfId="1061"/>
    <cellStyle name="20% - Accent5 3 3 3" xfId="2751"/>
    <cellStyle name="20% - Accent5 4" xfId="1062"/>
    <cellStyle name="20% - Accent6" xfId="770" builtinId="50" customBuiltin="1"/>
    <cellStyle name="20% - Accent6 2" xfId="17"/>
    <cellStyle name="20% - Accent6 2 2" xfId="108"/>
    <cellStyle name="20% - Accent6 2 2 2" xfId="207"/>
    <cellStyle name="20% - Accent6 2 3" xfId="161"/>
    <cellStyle name="20% - Accent6 2 3 2" xfId="352"/>
    <cellStyle name="20% - Accent6 2 3 3" xfId="564"/>
    <cellStyle name="20% - Accent6 2 4" xfId="316"/>
    <cellStyle name="20% - Accent6 2 5" xfId="11947"/>
    <cellStyle name="20% - Accent6 3" xfId="69"/>
    <cellStyle name="20% - Accent6 3 2" xfId="230"/>
    <cellStyle name="20% - Accent6 3 3" xfId="523"/>
    <cellStyle name="20% - Accent6 3 3 2" xfId="1063"/>
    <cellStyle name="20% - Accent6 3 3 3" xfId="2752"/>
    <cellStyle name="20% - Accent6 4" xfId="1064"/>
    <cellStyle name="40% - Accent1" xfId="751" builtinId="31" customBuiltin="1"/>
    <cellStyle name="40% - Accent1 2" xfId="18"/>
    <cellStyle name="40% - Accent1 2 2" xfId="109"/>
    <cellStyle name="40% - Accent1 2 2 2" xfId="211"/>
    <cellStyle name="40% - Accent1 2 3" xfId="162"/>
    <cellStyle name="40% - Accent1 2 3 2" xfId="353"/>
    <cellStyle name="40% - Accent1 2 3 3" xfId="565"/>
    <cellStyle name="40% - Accent1 2 4" xfId="317"/>
    <cellStyle name="40% - Accent1 2 5" xfId="11948"/>
    <cellStyle name="40% - Accent1 3" xfId="70"/>
    <cellStyle name="40% - Accent1 3 2" xfId="229"/>
    <cellStyle name="40% - Accent1 3 3" xfId="522"/>
    <cellStyle name="40% - Accent1 3 3 2" xfId="1065"/>
    <cellStyle name="40% - Accent1 3 3 3" xfId="2753"/>
    <cellStyle name="40% - Accent1 4" xfId="1066"/>
    <cellStyle name="40% - Accent2" xfId="755" builtinId="35" customBuiltin="1"/>
    <cellStyle name="40% - Accent2 2" xfId="19"/>
    <cellStyle name="40% - Accent2 2 2" xfId="110"/>
    <cellStyle name="40% - Accent2 2 2 2" xfId="215"/>
    <cellStyle name="40% - Accent2 2 3" xfId="163"/>
    <cellStyle name="40% - Accent2 2 3 2" xfId="354"/>
    <cellStyle name="40% - Accent2 2 3 3" xfId="566"/>
    <cellStyle name="40% - Accent2 2 4" xfId="318"/>
    <cellStyle name="40% - Accent2 2 5" xfId="11949"/>
    <cellStyle name="40% - Accent2 3" xfId="71"/>
    <cellStyle name="40% - Accent2 3 2" xfId="228"/>
    <cellStyle name="40% - Accent2 3 3" xfId="521"/>
    <cellStyle name="40% - Accent2 3 3 2" xfId="1067"/>
    <cellStyle name="40% - Accent2 3 3 3" xfId="2754"/>
    <cellStyle name="40% - Accent2 4" xfId="1068"/>
    <cellStyle name="40% - Accent3" xfId="759" builtinId="39" customBuiltin="1"/>
    <cellStyle name="40% - Accent3 2" xfId="20"/>
    <cellStyle name="40% - Accent3 2 2" xfId="111"/>
    <cellStyle name="40% - Accent3 2 2 2" xfId="219"/>
    <cellStyle name="40% - Accent3 2 3" xfId="164"/>
    <cellStyle name="40% - Accent3 2 3 2" xfId="355"/>
    <cellStyle name="40% - Accent3 2 3 3" xfId="567"/>
    <cellStyle name="40% - Accent3 2 4" xfId="319"/>
    <cellStyle name="40% - Accent3 2 5" xfId="11950"/>
    <cellStyle name="40% - Accent3 3" xfId="72"/>
    <cellStyle name="40% - Accent3 3 2" xfId="226"/>
    <cellStyle name="40% - Accent3 3 3" xfId="520"/>
    <cellStyle name="40% - Accent3 3 3 2" xfId="1069"/>
    <cellStyle name="40% - Accent3 3 3 3" xfId="2755"/>
    <cellStyle name="40% - Accent3 4" xfId="1070"/>
    <cellStyle name="40% - Accent4" xfId="763" builtinId="43" customBuiltin="1"/>
    <cellStyle name="40% - Accent4 2" xfId="21"/>
    <cellStyle name="40% - Accent4 2 2" xfId="112"/>
    <cellStyle name="40% - Accent4 2 2 2" xfId="223"/>
    <cellStyle name="40% - Accent4 2 3" xfId="165"/>
    <cellStyle name="40% - Accent4 2 3 2" xfId="356"/>
    <cellStyle name="40% - Accent4 2 3 3" xfId="568"/>
    <cellStyle name="40% - Accent4 2 4" xfId="320"/>
    <cellStyle name="40% - Accent4 2 5" xfId="11951"/>
    <cellStyle name="40% - Accent4 3" xfId="73"/>
    <cellStyle name="40% - Accent4 3 2" xfId="225"/>
    <cellStyle name="40% - Accent4 3 3" xfId="519"/>
    <cellStyle name="40% - Accent4 3 3 2" xfId="1071"/>
    <cellStyle name="40% - Accent4 3 3 3" xfId="2756"/>
    <cellStyle name="40% - Accent4 4" xfId="1072"/>
    <cellStyle name="40% - Accent5" xfId="767" builtinId="47" customBuiltin="1"/>
    <cellStyle name="40% - Accent5 2" xfId="22"/>
    <cellStyle name="40% - Accent5 2 2" xfId="113"/>
    <cellStyle name="40% - Accent5 2 2 2" xfId="227"/>
    <cellStyle name="40% - Accent5 2 3" xfId="166"/>
    <cellStyle name="40% - Accent5 2 3 2" xfId="357"/>
    <cellStyle name="40% - Accent5 2 3 3" xfId="569"/>
    <cellStyle name="40% - Accent5 2 4" xfId="321"/>
    <cellStyle name="40% - Accent5 2 5" xfId="11952"/>
    <cellStyle name="40% - Accent5 3" xfId="74"/>
    <cellStyle name="40% - Accent5 3 2" xfId="224"/>
    <cellStyle name="40% - Accent5 3 3" xfId="518"/>
    <cellStyle name="40% - Accent5 3 3 2" xfId="1073"/>
    <cellStyle name="40% - Accent5 3 3 3" xfId="2757"/>
    <cellStyle name="40% - Accent5 4" xfId="1074"/>
    <cellStyle name="40% - Accent6" xfId="771" builtinId="51" customBuiltin="1"/>
    <cellStyle name="40% - Accent6 2" xfId="23"/>
    <cellStyle name="40% - Accent6 2 2" xfId="114"/>
    <cellStyle name="40% - Accent6 2 2 2" xfId="231"/>
    <cellStyle name="40% - Accent6 2 3" xfId="167"/>
    <cellStyle name="40% - Accent6 2 3 2" xfId="358"/>
    <cellStyle name="40% - Accent6 2 3 3" xfId="570"/>
    <cellStyle name="40% - Accent6 2 4" xfId="322"/>
    <cellStyle name="40% - Accent6 2 5" xfId="11953"/>
    <cellStyle name="40% - Accent6 3" xfId="75"/>
    <cellStyle name="40% - Accent6 3 2" xfId="222"/>
    <cellStyle name="40% - Accent6 3 3" xfId="517"/>
    <cellStyle name="40% - Accent6 3 3 2" xfId="1075"/>
    <cellStyle name="40% - Accent6 3 3 3" xfId="2758"/>
    <cellStyle name="40% - Accent6 4" xfId="1076"/>
    <cellStyle name="60% - Accent1" xfId="752" builtinId="32" customBuiltin="1"/>
    <cellStyle name="60% - Accent1 2" xfId="24"/>
    <cellStyle name="60% - Accent1 2 2" xfId="115"/>
    <cellStyle name="60% - Accent1 2 2 2" xfId="235"/>
    <cellStyle name="60% - Accent1 2 3" xfId="168"/>
    <cellStyle name="60% - Accent1 2 3 2" xfId="359"/>
    <cellStyle name="60% - Accent1 2 3 3" xfId="571"/>
    <cellStyle name="60% - Accent1 2 4" xfId="323"/>
    <cellStyle name="60% - Accent1 2 5" xfId="11954"/>
    <cellStyle name="60% - Accent1 3" xfId="76"/>
    <cellStyle name="60% - Accent1 3 2" xfId="221"/>
    <cellStyle name="60% - Accent1 3 3" xfId="516"/>
    <cellStyle name="60% - Accent1 3 3 2" xfId="1077"/>
    <cellStyle name="60% - Accent1 3 3 3" xfId="2759"/>
    <cellStyle name="60% - Accent1 4" xfId="1078"/>
    <cellStyle name="60% - Accent2" xfId="756" builtinId="36" customBuiltin="1"/>
    <cellStyle name="60% - Accent2 2" xfId="25"/>
    <cellStyle name="60% - Accent2 2 2" xfId="116"/>
    <cellStyle name="60% - Accent2 2 2 2" xfId="238"/>
    <cellStyle name="60% - Accent2 2 3" xfId="169"/>
    <cellStyle name="60% - Accent2 2 3 2" xfId="360"/>
    <cellStyle name="60% - Accent2 2 3 3" xfId="572"/>
    <cellStyle name="60% - Accent2 2 4" xfId="324"/>
    <cellStyle name="60% - Accent2 2 5" xfId="11955"/>
    <cellStyle name="60% - Accent2 3" xfId="77"/>
    <cellStyle name="60% - Accent2 3 2" xfId="220"/>
    <cellStyle name="60% - Accent2 3 3" xfId="515"/>
    <cellStyle name="60% - Accent2 3 3 2" xfId="1079"/>
    <cellStyle name="60% - Accent2 3 3 3" xfId="2760"/>
    <cellStyle name="60% - Accent2 4" xfId="1080"/>
    <cellStyle name="60% - Accent3" xfId="760" builtinId="40" customBuiltin="1"/>
    <cellStyle name="60% - Accent3 2" xfId="26"/>
    <cellStyle name="60% - Accent3 2 2" xfId="117"/>
    <cellStyle name="60% - Accent3 2 2 2" xfId="239"/>
    <cellStyle name="60% - Accent3 2 3" xfId="170"/>
    <cellStyle name="60% - Accent3 2 3 2" xfId="361"/>
    <cellStyle name="60% - Accent3 2 3 3" xfId="573"/>
    <cellStyle name="60% - Accent3 2 4" xfId="325"/>
    <cellStyle name="60% - Accent3 2 5" xfId="11956"/>
    <cellStyle name="60% - Accent3 3" xfId="78"/>
    <cellStyle name="60% - Accent3 3 2" xfId="218"/>
    <cellStyle name="60% - Accent3 3 3" xfId="514"/>
    <cellStyle name="60% - Accent3 3 3 2" xfId="1081"/>
    <cellStyle name="60% - Accent3 3 3 3" xfId="2761"/>
    <cellStyle name="60% - Accent3 4" xfId="1082"/>
    <cellStyle name="60% - Accent4" xfId="764" builtinId="44" customBuiltin="1"/>
    <cellStyle name="60% - Accent4 2" xfId="27"/>
    <cellStyle name="60% - Accent4 2 2" xfId="118"/>
    <cellStyle name="60% - Accent4 2 2 2" xfId="240"/>
    <cellStyle name="60% - Accent4 2 3" xfId="171"/>
    <cellStyle name="60% - Accent4 2 3 2" xfId="362"/>
    <cellStyle name="60% - Accent4 2 3 3" xfId="574"/>
    <cellStyle name="60% - Accent4 2 4" xfId="326"/>
    <cellStyle name="60% - Accent4 2 5" xfId="11957"/>
    <cellStyle name="60% - Accent4 3" xfId="79"/>
    <cellStyle name="60% - Accent4 3 2" xfId="217"/>
    <cellStyle name="60% - Accent4 3 3" xfId="513"/>
    <cellStyle name="60% - Accent4 3 3 2" xfId="1083"/>
    <cellStyle name="60% - Accent4 3 3 3" xfId="2762"/>
    <cellStyle name="60% - Accent4 4" xfId="1084"/>
    <cellStyle name="60% - Accent5" xfId="768" builtinId="48" customBuiltin="1"/>
    <cellStyle name="60% - Accent5 2" xfId="28"/>
    <cellStyle name="60% - Accent5 2 2" xfId="119"/>
    <cellStyle name="60% - Accent5 2 2 2" xfId="241"/>
    <cellStyle name="60% - Accent5 2 3" xfId="172"/>
    <cellStyle name="60% - Accent5 2 3 2" xfId="363"/>
    <cellStyle name="60% - Accent5 2 3 3" xfId="575"/>
    <cellStyle name="60% - Accent5 2 4" xfId="327"/>
    <cellStyle name="60% - Accent5 2 5" xfId="11958"/>
    <cellStyle name="60% - Accent5 3" xfId="80"/>
    <cellStyle name="60% - Accent5 3 2" xfId="216"/>
    <cellStyle name="60% - Accent5 3 3" xfId="512"/>
    <cellStyle name="60% - Accent5 3 3 2" xfId="1085"/>
    <cellStyle name="60% - Accent5 3 3 3" xfId="2763"/>
    <cellStyle name="60% - Accent5 4" xfId="1086"/>
    <cellStyle name="60% - Accent6" xfId="772" builtinId="52" customBuiltin="1"/>
    <cellStyle name="60% - Accent6 2" xfId="29"/>
    <cellStyle name="60% - Accent6 2 2" xfId="120"/>
    <cellStyle name="60% - Accent6 2 2 2" xfId="242"/>
    <cellStyle name="60% - Accent6 2 3" xfId="173"/>
    <cellStyle name="60% - Accent6 2 3 2" xfId="364"/>
    <cellStyle name="60% - Accent6 2 3 3" xfId="576"/>
    <cellStyle name="60% - Accent6 2 4" xfId="328"/>
    <cellStyle name="60% - Accent6 2 5" xfId="11959"/>
    <cellStyle name="60% - Accent6 3" xfId="81"/>
    <cellStyle name="60% - Accent6 3 2" xfId="214"/>
    <cellStyle name="60% - Accent6 3 3" xfId="511"/>
    <cellStyle name="60% - Accent6 3 3 2" xfId="1087"/>
    <cellStyle name="60% - Accent6 3 3 3" xfId="2764"/>
    <cellStyle name="60% - Accent6 4" xfId="1088"/>
    <cellStyle name="Accent1" xfId="749" builtinId="29" customBuiltin="1"/>
    <cellStyle name="Accent1 2" xfId="30"/>
    <cellStyle name="Accent1 2 2" xfId="121"/>
    <cellStyle name="Accent1 2 2 2" xfId="243"/>
    <cellStyle name="Accent1 2 3" xfId="174"/>
    <cellStyle name="Accent1 2 3 2" xfId="365"/>
    <cellStyle name="Accent1 2 3 3" xfId="577"/>
    <cellStyle name="Accent1 2 4" xfId="329"/>
    <cellStyle name="Accent1 2 5" xfId="11960"/>
    <cellStyle name="Accent1 3" xfId="82"/>
    <cellStyle name="Accent1 3 2" xfId="213"/>
    <cellStyle name="Accent1 3 3" xfId="510"/>
    <cellStyle name="Accent1 3 3 2" xfId="1089"/>
    <cellStyle name="Accent1 3 3 3" xfId="2765"/>
    <cellStyle name="Accent1 4" xfId="1090"/>
    <cellStyle name="Accent2" xfId="753" builtinId="33" customBuiltin="1"/>
    <cellStyle name="Accent2 2" xfId="31"/>
    <cellStyle name="Accent2 2 2" xfId="122"/>
    <cellStyle name="Accent2 2 2 2" xfId="244"/>
    <cellStyle name="Accent2 2 3" xfId="175"/>
    <cellStyle name="Accent2 2 3 2" xfId="366"/>
    <cellStyle name="Accent2 2 3 3" xfId="578"/>
    <cellStyle name="Accent2 2 4" xfId="330"/>
    <cellStyle name="Accent2 2 5" xfId="11961"/>
    <cellStyle name="Accent2 3" xfId="83"/>
    <cellStyle name="Accent2 3 2" xfId="212"/>
    <cellStyle name="Accent2 3 3" xfId="509"/>
    <cellStyle name="Accent2 3 3 2" xfId="1091"/>
    <cellStyle name="Accent2 3 3 3" xfId="2766"/>
    <cellStyle name="Accent2 4" xfId="1092"/>
    <cellStyle name="Accent3" xfId="757" builtinId="37" customBuiltin="1"/>
    <cellStyle name="Accent3 2" xfId="32"/>
    <cellStyle name="Accent3 2 2" xfId="123"/>
    <cellStyle name="Accent3 2 2 2" xfId="245"/>
    <cellStyle name="Accent3 2 3" xfId="176"/>
    <cellStyle name="Accent3 2 3 2" xfId="367"/>
    <cellStyle name="Accent3 2 3 3" xfId="579"/>
    <cellStyle name="Accent3 2 4" xfId="331"/>
    <cellStyle name="Accent3 2 5" xfId="11962"/>
    <cellStyle name="Accent3 3" xfId="84"/>
    <cellStyle name="Accent3 3 2" xfId="210"/>
    <cellStyle name="Accent3 3 3" xfId="508"/>
    <cellStyle name="Accent3 3 3 2" xfId="1093"/>
    <cellStyle name="Accent3 3 3 3" xfId="2767"/>
    <cellStyle name="Accent3 4" xfId="1094"/>
    <cellStyle name="Accent4" xfId="761" builtinId="41" customBuiltin="1"/>
    <cellStyle name="Accent4 2" xfId="33"/>
    <cellStyle name="Accent4 2 2" xfId="124"/>
    <cellStyle name="Accent4 2 2 2" xfId="246"/>
    <cellStyle name="Accent4 2 3" xfId="177"/>
    <cellStyle name="Accent4 2 3 2" xfId="368"/>
    <cellStyle name="Accent4 2 3 3" xfId="580"/>
    <cellStyle name="Accent4 2 4" xfId="332"/>
    <cellStyle name="Accent4 2 5" xfId="11963"/>
    <cellStyle name="Accent4 3" xfId="85"/>
    <cellStyle name="Accent4 3 2" xfId="209"/>
    <cellStyle name="Accent4 3 3" xfId="507"/>
    <cellStyle name="Accent4 3 3 2" xfId="1095"/>
    <cellStyle name="Accent4 3 3 3" xfId="2768"/>
    <cellStyle name="Accent4 4" xfId="1096"/>
    <cellStyle name="Accent5" xfId="765" builtinId="45" customBuiltin="1"/>
    <cellStyle name="Accent5 2" xfId="34"/>
    <cellStyle name="Accent5 2 2" xfId="125"/>
    <cellStyle name="Accent5 2 2 2" xfId="247"/>
    <cellStyle name="Accent5 2 3" xfId="178"/>
    <cellStyle name="Accent5 2 3 2" xfId="369"/>
    <cellStyle name="Accent5 2 3 3" xfId="581"/>
    <cellStyle name="Accent5 2 4" xfId="333"/>
    <cellStyle name="Accent5 2 5" xfId="11964"/>
    <cellStyle name="Accent5 3" xfId="86"/>
    <cellStyle name="Accent5 3 2" xfId="208"/>
    <cellStyle name="Accent5 3 3" xfId="506"/>
    <cellStyle name="Accent5 3 3 2" xfId="1097"/>
    <cellStyle name="Accent5 3 3 3" xfId="2769"/>
    <cellStyle name="Accent5 4" xfId="1098"/>
    <cellStyle name="Accent6" xfId="769" builtinId="49" customBuiltin="1"/>
    <cellStyle name="Accent6 2" xfId="35"/>
    <cellStyle name="Accent6 2 2" xfId="126"/>
    <cellStyle name="Accent6 2 2 2" xfId="248"/>
    <cellStyle name="Accent6 2 3" xfId="179"/>
    <cellStyle name="Accent6 2 3 2" xfId="370"/>
    <cellStyle name="Accent6 2 3 3" xfId="582"/>
    <cellStyle name="Accent6 2 4" xfId="334"/>
    <cellStyle name="Accent6 2 5" xfId="11965"/>
    <cellStyle name="Accent6 3" xfId="87"/>
    <cellStyle name="Accent6 3 2" xfId="206"/>
    <cellStyle name="Accent6 3 3" xfId="505"/>
    <cellStyle name="Accent6 3 3 2" xfId="1099"/>
    <cellStyle name="Accent6 3 3 3" xfId="2770"/>
    <cellStyle name="Accent6 4" xfId="1100"/>
    <cellStyle name="Bad" xfId="740" builtinId="27" customBuiltin="1"/>
    <cellStyle name="Bad 2" xfId="36"/>
    <cellStyle name="Bad 2 2" xfId="127"/>
    <cellStyle name="Bad 2 2 2" xfId="249"/>
    <cellStyle name="Bad 2 3" xfId="180"/>
    <cellStyle name="Bad 2 3 2" xfId="371"/>
    <cellStyle name="Bad 2 3 3" xfId="583"/>
    <cellStyle name="Bad 2 4" xfId="335"/>
    <cellStyle name="Bad 2 5" xfId="11966"/>
    <cellStyle name="Bad 3" xfId="88"/>
    <cellStyle name="Bad 3 2" xfId="205"/>
    <cellStyle name="Bad 3 3" xfId="504"/>
    <cellStyle name="Bad 3 3 2" xfId="1101"/>
    <cellStyle name="Bad 3 3 3" xfId="2771"/>
    <cellStyle name="Bad 4" xfId="1102"/>
    <cellStyle name="Calculation" xfId="743" builtinId="22" customBuiltin="1"/>
    <cellStyle name="Calculation 2" xfId="37"/>
    <cellStyle name="Calculation 2 10" xfId="11967"/>
    <cellStyle name="Calculation 2 2" xfId="128"/>
    <cellStyle name="Calculation 2 2 10" xfId="3208"/>
    <cellStyle name="Calculation 2 2 10 2" xfId="10398"/>
    <cellStyle name="Calculation 2 2 10 3" xfId="8497"/>
    <cellStyle name="Calculation 2 2 2" xfId="251"/>
    <cellStyle name="Calculation 2 2 2 10" xfId="5003"/>
    <cellStyle name="Calculation 2 2 2 10 2" xfId="15243"/>
    <cellStyle name="Calculation 2 2 2 2" xfId="373"/>
    <cellStyle name="Calculation 2 2 2 2 2" xfId="666"/>
    <cellStyle name="Calculation 2 2 2 2 2 2" xfId="1030"/>
    <cellStyle name="Calculation 2 2 2 2 2 2 2" xfId="1729"/>
    <cellStyle name="Calculation 2 2 2 2 2 2 2 2" xfId="4046"/>
    <cellStyle name="Calculation 2 2 2 2 2 2 2 2 2" xfId="11233"/>
    <cellStyle name="Calculation 2 2 2 2 2 2 2 2 3" xfId="7860"/>
    <cellStyle name="Calculation 2 2 2 2 2 2 2 3" xfId="2599"/>
    <cellStyle name="Calculation 2 2 2 2 2 2 2 3 2" xfId="9490"/>
    <cellStyle name="Calculation 2 2 2 2 2 2 2 3 3" xfId="15032"/>
    <cellStyle name="Calculation 2 2 2 2 2 2 2 4" xfId="6661"/>
    <cellStyle name="Calculation 2 2 2 2 2 2 2 4 2" xfId="12680"/>
    <cellStyle name="Calculation 2 2 2 2 2 2 2 4 3" xfId="13916"/>
    <cellStyle name="Calculation 2 2 2 2 2 2 2 5" xfId="5756"/>
    <cellStyle name="Calculation 2 2 2 2 2 2 2 5 2" xfId="15986"/>
    <cellStyle name="Calculation 2 2 2 2 2 2 3" xfId="1217"/>
    <cellStyle name="Calculation 2 2 2 2 2 2 3 2" xfId="3658"/>
    <cellStyle name="Calculation 2 2 2 2 2 2 3 2 2" xfId="10845"/>
    <cellStyle name="Calculation 2 2 2 2 2 2 3 2 3" xfId="7448"/>
    <cellStyle name="Calculation 2 2 2 2 2 2 3 3" xfId="2179"/>
    <cellStyle name="Calculation 2 2 2 2 2 2 3 3 2" xfId="8503"/>
    <cellStyle name="Calculation 2 2 2 2 2 2 3 3 3" xfId="14451"/>
    <cellStyle name="Calculation 2 2 2 2 2 2 3 4" xfId="6249"/>
    <cellStyle name="Calculation 2 2 2 2 2 2 3 4 2" xfId="12268"/>
    <cellStyle name="Calculation 2 2 2 2 2 2 3 4 3" xfId="13504"/>
    <cellStyle name="Calculation 2 2 2 2 2 2 3 5" xfId="5344"/>
    <cellStyle name="Calculation 2 2 2 2 2 2 3 5 2" xfId="15574"/>
    <cellStyle name="Calculation 2 2 2 2 2 2 4" xfId="2772"/>
    <cellStyle name="Calculation 2 2 2 2 2 2 4 2" xfId="4733"/>
    <cellStyle name="Calculation 2 2 2 2 2 2 4 2 2" xfId="11918"/>
    <cellStyle name="Calculation 2 2 2 2 2 2 4 3" xfId="10012"/>
    <cellStyle name="Calculation 2 2 2 2 2 2 4 4" xfId="7445"/>
    <cellStyle name="Calculation 2 2 2 2 2 2 5" xfId="3085"/>
    <cellStyle name="Calculation 2 2 2 2 2 2 5 2" xfId="10277"/>
    <cellStyle name="Calculation 2 2 2 2 2 2 5 3" xfId="8490"/>
    <cellStyle name="Calculation 2 2 2 2 2 2 6" xfId="2175"/>
    <cellStyle name="Calculation 2 2 2 2 2 2 6 2" xfId="6246"/>
    <cellStyle name="Calculation 2 2 2 2 2 2 6 3" xfId="13501"/>
    <cellStyle name="Calculation 2 2 2 2 2 2 7" xfId="5341"/>
    <cellStyle name="Calculation 2 2 2 2 2 2 7 2" xfId="15571"/>
    <cellStyle name="Calculation 2 2 2 2 2 3" xfId="1359"/>
    <cellStyle name="Calculation 2 2 2 2 2 3 2" xfId="3246"/>
    <cellStyle name="Calculation 2 2 2 2 2 3 2 2" xfId="10436"/>
    <cellStyle name="Calculation 2 2 2 2 2 3 2 3" xfId="7590"/>
    <cellStyle name="Calculation 2 2 2 2 2 3 3" xfId="2326"/>
    <cellStyle name="Calculation 2 2 2 2 2 3 3 2" xfId="9334"/>
    <cellStyle name="Calculation 2 2 2 2 2 3 3 3" xfId="14936"/>
    <cellStyle name="Calculation 2 2 2 2 2 3 4" xfId="6391"/>
    <cellStyle name="Calculation 2 2 2 2 2 3 4 2" xfId="12410"/>
    <cellStyle name="Calculation 2 2 2 2 2 3 4 3" xfId="13646"/>
    <cellStyle name="Calculation 2 2 2 2 2 3 5" xfId="5486"/>
    <cellStyle name="Calculation 2 2 2 2 2 3 5 2" xfId="15716"/>
    <cellStyle name="Calculation 2 2 2 2 2 4" xfId="938"/>
    <cellStyle name="Calculation 2 2 2 2 2 4 2" xfId="3678"/>
    <cellStyle name="Calculation 2 2 2 2 2 4 2 2" xfId="10865"/>
    <cellStyle name="Calculation 2 2 2 2 2 4 2 3" xfId="7387"/>
    <cellStyle name="Calculation 2 2 2 2 2 4 3" xfId="3463"/>
    <cellStyle name="Calculation 2 2 2 2 2 4 3 2" xfId="9645"/>
    <cellStyle name="Calculation 2 2 2 2 2 4 3 3" xfId="15127"/>
    <cellStyle name="Calculation 2 2 2 2 2 4 4" xfId="6188"/>
    <cellStyle name="Calculation 2 2 2 2 2 4 4 2" xfId="12216"/>
    <cellStyle name="Calculation 2 2 2 2 2 4 4 3" xfId="13443"/>
    <cellStyle name="Calculation 2 2 2 2 2 4 5" xfId="5283"/>
    <cellStyle name="Calculation 2 2 2 2 2 4 5 2" xfId="15513"/>
    <cellStyle name="Calculation 2 2 2 2 2 5" xfId="3602"/>
    <cellStyle name="Calculation 2 2 2 2 2 5 2" xfId="10786"/>
    <cellStyle name="Calculation 2 2 2 2 2 5 3" xfId="7090"/>
    <cellStyle name="Calculation 2 2 2 2 2 6" xfId="2091"/>
    <cellStyle name="Calculation 2 2 2 2 2 6 2" xfId="7214"/>
    <cellStyle name="Calculation 2 2 2 2 2 6 3" xfId="14083"/>
    <cellStyle name="Calculation 2 2 2 2 2 6 4" xfId="16152"/>
    <cellStyle name="Calculation 2 2 2 2 2 7" xfId="9761"/>
    <cellStyle name="Calculation 2 2 2 2 2 7 2" xfId="13157"/>
    <cellStyle name="Calculation 2 2 2 2 2 7 3" xfId="15207"/>
    <cellStyle name="Calculation 2 2 2 2 2 8" xfId="6035"/>
    <cellStyle name="Calculation 2 2 2 2 2 8 2" xfId="12068"/>
    <cellStyle name="Calculation 2 2 2 2 2 8 3" xfId="13290"/>
    <cellStyle name="Calculation 2 2 2 2 2 9" xfId="5130"/>
    <cellStyle name="Calculation 2 2 2 2 2 9 2" xfId="15362"/>
    <cellStyle name="Calculation 2 2 2 2 3" xfId="585"/>
    <cellStyle name="Calculation 2 2 2 2 3 2" xfId="1218"/>
    <cellStyle name="Calculation 2 2 2 2 3 2 2" xfId="1730"/>
    <cellStyle name="Calculation 2 2 2 2 3 2 2 2" xfId="4047"/>
    <cellStyle name="Calculation 2 2 2 2 3 2 2 2 2" xfId="11234"/>
    <cellStyle name="Calculation 2 2 2 2 3 2 2 2 3" xfId="7861"/>
    <cellStyle name="Calculation 2 2 2 2 3 2 2 3" xfId="2600"/>
    <cellStyle name="Calculation 2 2 2 2 3 2 2 3 2" xfId="9158"/>
    <cellStyle name="Calculation 2 2 2 2 3 2 2 3 3" xfId="14798"/>
    <cellStyle name="Calculation 2 2 2 2 3 2 2 4" xfId="6662"/>
    <cellStyle name="Calculation 2 2 2 2 3 2 2 4 2" xfId="12681"/>
    <cellStyle name="Calculation 2 2 2 2 3 2 2 4 3" xfId="13917"/>
    <cellStyle name="Calculation 2 2 2 2 3 2 2 5" xfId="5757"/>
    <cellStyle name="Calculation 2 2 2 2 3 2 2 5 2" xfId="15987"/>
    <cellStyle name="Calculation 2 2 2 2 3 2 3" xfId="3286"/>
    <cellStyle name="Calculation 2 2 2 2 3 2 3 2" xfId="10476"/>
    <cellStyle name="Calculation 2 2 2 2 3 2 3 3" xfId="7449"/>
    <cellStyle name="Calculation 2 2 2 2 3 2 4" xfId="2180"/>
    <cellStyle name="Calculation 2 2 2 2 3 2 4 2" xfId="8745"/>
    <cellStyle name="Calculation 2 2 2 2 3 2 4 3" xfId="14568"/>
    <cellStyle name="Calculation 2 2 2 2 3 2 5" xfId="6250"/>
    <cellStyle name="Calculation 2 2 2 2 3 2 5 2" xfId="12269"/>
    <cellStyle name="Calculation 2 2 2 2 3 2 5 3" xfId="13505"/>
    <cellStyle name="Calculation 2 2 2 2 3 2 6" xfId="5345"/>
    <cellStyle name="Calculation 2 2 2 2 3 2 6 2" xfId="15575"/>
    <cellStyle name="Calculation 2 2 2 2 3 3" xfId="1360"/>
    <cellStyle name="Calculation 2 2 2 2 3 3 2" xfId="3720"/>
    <cellStyle name="Calculation 2 2 2 2 3 3 2 2" xfId="10907"/>
    <cellStyle name="Calculation 2 2 2 2 3 3 2 3" xfId="7591"/>
    <cellStyle name="Calculation 2 2 2 2 3 3 3" xfId="2327"/>
    <cellStyle name="Calculation 2 2 2 2 3 3 3 2" xfId="8963"/>
    <cellStyle name="Calculation 2 2 2 2 3 3 3 3" xfId="14702"/>
    <cellStyle name="Calculation 2 2 2 2 3 3 4" xfId="6392"/>
    <cellStyle name="Calculation 2 2 2 2 3 3 4 2" xfId="12411"/>
    <cellStyle name="Calculation 2 2 2 2 3 3 4 3" xfId="13647"/>
    <cellStyle name="Calculation 2 2 2 2 3 3 5" xfId="5487"/>
    <cellStyle name="Calculation 2 2 2 2 3 3 5 2" xfId="15717"/>
    <cellStyle name="Calculation 2 2 2 2 3 4" xfId="845"/>
    <cellStyle name="Calculation 2 2 2 2 3 4 2" xfId="3476"/>
    <cellStyle name="Calculation 2 2 2 2 3 4 2 2" xfId="10645"/>
    <cellStyle name="Calculation 2 2 2 2 3 4 2 3" xfId="7329"/>
    <cellStyle name="Calculation 2 2 2 2 3 4 3" xfId="3418"/>
    <cellStyle name="Calculation 2 2 2 2 3 4 3 2" xfId="9006"/>
    <cellStyle name="Calculation 2 2 2 2 3 4 3 3" xfId="14731"/>
    <cellStyle name="Calculation 2 2 2 2 3 4 4" xfId="6130"/>
    <cellStyle name="Calculation 2 2 2 2 3 4 4 2" xfId="12158"/>
    <cellStyle name="Calculation 2 2 2 2 3 4 4 3" xfId="13385"/>
    <cellStyle name="Calculation 2 2 2 2 3 4 5" xfId="5225"/>
    <cellStyle name="Calculation 2 2 2 2 3 4 5 2" xfId="15455"/>
    <cellStyle name="Calculation 2 2 2 2 3 5" xfId="3247"/>
    <cellStyle name="Calculation 2 2 2 2 3 5 2" xfId="10437"/>
    <cellStyle name="Calculation 2 2 2 2 3 5 3" xfId="7146"/>
    <cellStyle name="Calculation 2 2 2 2 3 6" xfId="3323"/>
    <cellStyle name="Calculation 2 2 2 2 3 6 2" xfId="10513"/>
    <cellStyle name="Calculation 2 2 2 2 3 6 3" xfId="9139"/>
    <cellStyle name="Calculation 2 2 2 2 3 7" xfId="1998"/>
    <cellStyle name="Calculation 2 2 2 2 3 7 2" xfId="5986"/>
    <cellStyle name="Calculation 2 2 2 2 3 7 3" xfId="13241"/>
    <cellStyle name="Calculation 2 2 2 2 3 7 4" xfId="16143"/>
    <cellStyle name="Calculation 2 2 2 2 3 8" xfId="5081"/>
    <cellStyle name="Calculation 2 2 2 2 3 8 2" xfId="15315"/>
    <cellStyle name="Calculation 2 2 2 2 4" xfId="1022"/>
    <cellStyle name="Calculation 2 2 2 2 4 2" xfId="1358"/>
    <cellStyle name="Calculation 2 2 2 2 4 2 2" xfId="3636"/>
    <cellStyle name="Calculation 2 2 2 2 4 2 2 2" xfId="10823"/>
    <cellStyle name="Calculation 2 2 2 2 4 2 2 3" xfId="7589"/>
    <cellStyle name="Calculation 2 2 2 2 4 2 3" xfId="2325"/>
    <cellStyle name="Calculation 2 2 2 2 4 2 3 2" xfId="9333"/>
    <cellStyle name="Calculation 2 2 2 2 4 2 3 3" xfId="14935"/>
    <cellStyle name="Calculation 2 2 2 2 4 2 4" xfId="6390"/>
    <cellStyle name="Calculation 2 2 2 2 4 2 4 2" xfId="12409"/>
    <cellStyle name="Calculation 2 2 2 2 4 2 4 3" xfId="13645"/>
    <cellStyle name="Calculation 2 2 2 2 4 2 5" xfId="5485"/>
    <cellStyle name="Calculation 2 2 2 2 4 2 5 2" xfId="15715"/>
    <cellStyle name="Calculation 2 2 2 2 4 3" xfId="2773"/>
    <cellStyle name="Calculation 2 2 2 2 4 3 2" xfId="4734"/>
    <cellStyle name="Calculation 2 2 2 2 4 3 2 2" xfId="11919"/>
    <cellStyle name="Calculation 2 2 2 2 4 3 3" xfId="10013"/>
    <cellStyle name="Calculation 2 2 2 2 4 3 4" xfId="7439"/>
    <cellStyle name="Calculation 2 2 2 2 4 4" xfId="3775"/>
    <cellStyle name="Calculation 2 2 2 2 4 4 2" xfId="10962"/>
    <cellStyle name="Calculation 2 2 2 2 4 4 3" xfId="9710"/>
    <cellStyle name="Calculation 2 2 2 2 4 5" xfId="2168"/>
    <cellStyle name="Calculation 2 2 2 2 4 5 2" xfId="6240"/>
    <cellStyle name="Calculation 2 2 2 2 4 5 3" xfId="13495"/>
    <cellStyle name="Calculation 2 2 2 2 4 6" xfId="5335"/>
    <cellStyle name="Calculation 2 2 2 2 4 6 2" xfId="15565"/>
    <cellStyle name="Calculation 2 2 2 2 5" xfId="780"/>
    <cellStyle name="Calculation 2 2 2 2 5 2" xfId="3076"/>
    <cellStyle name="Calculation 2 2 2 2 5 2 2" xfId="10268"/>
    <cellStyle name="Calculation 2 2 2 2 5 2 3" xfId="7280"/>
    <cellStyle name="Calculation 2 2 2 2 5 3" xfId="3372"/>
    <cellStyle name="Calculation 2 2 2 2 5 3 2" xfId="9419"/>
    <cellStyle name="Calculation 2 2 2 2 5 3 3" xfId="15001"/>
    <cellStyle name="Calculation 2 2 2 2 5 4" xfId="6081"/>
    <cellStyle name="Calculation 2 2 2 2 5 4 2" xfId="12109"/>
    <cellStyle name="Calculation 2 2 2 2 5 4 3" xfId="13336"/>
    <cellStyle name="Calculation 2 2 2 2 5 5" xfId="5176"/>
    <cellStyle name="Calculation 2 2 2 2 5 5 2" xfId="15406"/>
    <cellStyle name="Calculation 2 2 2 2 6" xfId="3616"/>
    <cellStyle name="Calculation 2 2 2 2 6 2" xfId="10801"/>
    <cellStyle name="Calculation 2 2 2 2 6 3" xfId="7066"/>
    <cellStyle name="Calculation 2 2 2 2 7" xfId="1935"/>
    <cellStyle name="Calculation 2 2 2 2 7 2" xfId="9021"/>
    <cellStyle name="Calculation 2 2 2 2 7 3" xfId="14740"/>
    <cellStyle name="Calculation 2 2 2 2 8" xfId="5924"/>
    <cellStyle name="Calculation 2 2 2 2 8 2" xfId="12001"/>
    <cellStyle name="Calculation 2 2 2 2 8 3" xfId="13179"/>
    <cellStyle name="Calculation 2 2 2 2 9" xfId="5019"/>
    <cellStyle name="Calculation 2 2 2 2 9 2" xfId="15256"/>
    <cellStyle name="Calculation 2 2 2 3" xfId="437"/>
    <cellStyle name="Calculation 2 2 2 3 2" xfId="665"/>
    <cellStyle name="Calculation 2 2 2 3 2 2" xfId="1219"/>
    <cellStyle name="Calculation 2 2 2 3 2 2 2" xfId="1731"/>
    <cellStyle name="Calculation 2 2 2 3 2 2 2 2" xfId="4048"/>
    <cellStyle name="Calculation 2 2 2 3 2 2 2 2 2" xfId="11235"/>
    <cellStyle name="Calculation 2 2 2 3 2 2 2 2 3" xfId="7862"/>
    <cellStyle name="Calculation 2 2 2 3 2 2 2 3" xfId="2601"/>
    <cellStyle name="Calculation 2 2 2 3 2 2 2 3 2" xfId="8720"/>
    <cellStyle name="Calculation 2 2 2 3 2 2 2 3 3" xfId="14550"/>
    <cellStyle name="Calculation 2 2 2 3 2 2 2 4" xfId="6663"/>
    <cellStyle name="Calculation 2 2 2 3 2 2 2 4 2" xfId="12682"/>
    <cellStyle name="Calculation 2 2 2 3 2 2 2 4 3" xfId="13918"/>
    <cellStyle name="Calculation 2 2 2 3 2 2 2 5" xfId="5758"/>
    <cellStyle name="Calculation 2 2 2 3 2 2 2 5 2" xfId="15988"/>
    <cellStyle name="Calculation 2 2 2 3 2 2 3" xfId="2932"/>
    <cellStyle name="Calculation 2 2 2 3 2 2 3 2" xfId="10126"/>
    <cellStyle name="Calculation 2 2 2 3 2 2 3 3" xfId="7450"/>
    <cellStyle name="Calculation 2 2 2 3 2 2 4" xfId="2181"/>
    <cellStyle name="Calculation 2 2 2 3 2 2 4 2" xfId="8933"/>
    <cellStyle name="Calculation 2 2 2 3 2 2 4 3" xfId="14684"/>
    <cellStyle name="Calculation 2 2 2 3 2 2 5" xfId="6251"/>
    <cellStyle name="Calculation 2 2 2 3 2 2 5 2" xfId="12270"/>
    <cellStyle name="Calculation 2 2 2 3 2 2 5 3" xfId="13506"/>
    <cellStyle name="Calculation 2 2 2 3 2 2 6" xfId="5346"/>
    <cellStyle name="Calculation 2 2 2 3 2 2 6 2" xfId="15576"/>
    <cellStyle name="Calculation 2 2 2 3 2 3" xfId="1362"/>
    <cellStyle name="Calculation 2 2 2 3 2 3 2" xfId="3721"/>
    <cellStyle name="Calculation 2 2 2 3 2 3 2 2" xfId="10908"/>
    <cellStyle name="Calculation 2 2 2 3 2 3 2 3" xfId="7593"/>
    <cellStyle name="Calculation 2 2 2 3 2 3 3" xfId="2329"/>
    <cellStyle name="Calculation 2 2 2 3 2 3 3 2" xfId="8870"/>
    <cellStyle name="Calculation 2 2 2 3 2 3 3 3" xfId="14638"/>
    <cellStyle name="Calculation 2 2 2 3 2 3 4" xfId="6394"/>
    <cellStyle name="Calculation 2 2 2 3 2 3 4 2" xfId="12413"/>
    <cellStyle name="Calculation 2 2 2 3 2 3 4 3" xfId="13649"/>
    <cellStyle name="Calculation 2 2 2 3 2 3 5" xfId="5489"/>
    <cellStyle name="Calculation 2 2 2 3 2 3 5 2" xfId="15719"/>
    <cellStyle name="Calculation 2 2 2 3 2 4" xfId="2947"/>
    <cellStyle name="Calculation 2 2 2 3 2 4 2" xfId="10141"/>
    <cellStyle name="Calculation 2 2 2 3 2 4 3" xfId="7213"/>
    <cellStyle name="Calculation 2 2 2 3 2 5" xfId="2092"/>
    <cellStyle name="Calculation 2 2 2 3 2 5 2" xfId="8951"/>
    <cellStyle name="Calculation 2 2 2 3 2 5 3" xfId="14697"/>
    <cellStyle name="Calculation 2 2 2 3 2 6" xfId="6034"/>
    <cellStyle name="Calculation 2 2 2 3 2 6 2" xfId="12067"/>
    <cellStyle name="Calculation 2 2 2 3 2 6 3" xfId="13289"/>
    <cellStyle name="Calculation 2 2 2 3 2 7" xfId="5129"/>
    <cellStyle name="Calculation 2 2 2 3 2 7 2" xfId="15361"/>
    <cellStyle name="Calculation 2 2 2 3 3" xfId="846"/>
    <cellStyle name="Calculation 2 2 2 3 3 2" xfId="1220"/>
    <cellStyle name="Calculation 2 2 2 3 3 2 2" xfId="1732"/>
    <cellStyle name="Calculation 2 2 2 3 3 2 2 2" xfId="4049"/>
    <cellStyle name="Calculation 2 2 2 3 3 2 2 2 2" xfId="11236"/>
    <cellStyle name="Calculation 2 2 2 3 3 2 2 2 3" xfId="7863"/>
    <cellStyle name="Calculation 2 2 2 3 3 2 2 3" xfId="2602"/>
    <cellStyle name="Calculation 2 2 2 3 3 2 2 3 2" xfId="9263"/>
    <cellStyle name="Calculation 2 2 2 3 3 2 2 3 3" xfId="14876"/>
    <cellStyle name="Calculation 2 2 2 3 3 2 2 4" xfId="6664"/>
    <cellStyle name="Calculation 2 2 2 3 3 2 2 4 2" xfId="12683"/>
    <cellStyle name="Calculation 2 2 2 3 3 2 2 4 3" xfId="13919"/>
    <cellStyle name="Calculation 2 2 2 3 3 2 2 5" xfId="5759"/>
    <cellStyle name="Calculation 2 2 2 3 3 2 2 5 2" xfId="15989"/>
    <cellStyle name="Calculation 2 2 2 3 3 2 3" xfId="3762"/>
    <cellStyle name="Calculation 2 2 2 3 3 2 3 2" xfId="10949"/>
    <cellStyle name="Calculation 2 2 2 3 3 2 3 3" xfId="7451"/>
    <cellStyle name="Calculation 2 2 2 3 3 2 4" xfId="2182"/>
    <cellStyle name="Calculation 2 2 2 3 3 2 4 2" xfId="9372"/>
    <cellStyle name="Calculation 2 2 2 3 3 2 4 3" xfId="14974"/>
    <cellStyle name="Calculation 2 2 2 3 3 2 5" xfId="6252"/>
    <cellStyle name="Calculation 2 2 2 3 3 2 5 2" xfId="12271"/>
    <cellStyle name="Calculation 2 2 2 3 3 2 5 3" xfId="13507"/>
    <cellStyle name="Calculation 2 2 2 3 3 2 6" xfId="5347"/>
    <cellStyle name="Calculation 2 2 2 3 3 2 6 2" xfId="15577"/>
    <cellStyle name="Calculation 2 2 2 3 3 3" xfId="1363"/>
    <cellStyle name="Calculation 2 2 2 3 3 3 2" xfId="3457"/>
    <cellStyle name="Calculation 2 2 2 3 3 3 2 2" xfId="10631"/>
    <cellStyle name="Calculation 2 2 2 3 3 3 2 3" xfId="7594"/>
    <cellStyle name="Calculation 2 2 2 3 3 3 3" xfId="2330"/>
    <cellStyle name="Calculation 2 2 2 3 3 3 3 2" xfId="9331"/>
    <cellStyle name="Calculation 2 2 2 3 3 3 3 3" xfId="14933"/>
    <cellStyle name="Calculation 2 2 2 3 3 3 4" xfId="6395"/>
    <cellStyle name="Calculation 2 2 2 3 3 3 4 2" xfId="12414"/>
    <cellStyle name="Calculation 2 2 2 3 3 3 4 3" xfId="13650"/>
    <cellStyle name="Calculation 2 2 2 3 3 3 5" xfId="5490"/>
    <cellStyle name="Calculation 2 2 2 3 3 3 5 2" xfId="15720"/>
    <cellStyle name="Calculation 2 2 2 3 3 4" xfId="3092"/>
    <cellStyle name="Calculation 2 2 2 3 3 4 2" xfId="10284"/>
    <cellStyle name="Calculation 2 2 2 3 3 4 3" xfId="7330"/>
    <cellStyle name="Calculation 2 2 2 3 3 5" xfId="1999"/>
    <cellStyle name="Calculation 2 2 2 3 3 5 2" xfId="9740"/>
    <cellStyle name="Calculation 2 2 2 3 3 5 3" xfId="15192"/>
    <cellStyle name="Calculation 2 2 2 3 3 6" xfId="6131"/>
    <cellStyle name="Calculation 2 2 2 3 3 6 2" xfId="12159"/>
    <cellStyle name="Calculation 2 2 2 3 3 6 3" xfId="13386"/>
    <cellStyle name="Calculation 2 2 2 3 3 7" xfId="5226"/>
    <cellStyle name="Calculation 2 2 2 3 3 7 2" xfId="15456"/>
    <cellStyle name="Calculation 2 2 2 3 4" xfId="1361"/>
    <cellStyle name="Calculation 2 2 2 3 4 2" xfId="3498"/>
    <cellStyle name="Calculation 2 2 2 3 4 2 2" xfId="10681"/>
    <cellStyle name="Calculation 2 2 2 3 4 2 3" xfId="7592"/>
    <cellStyle name="Calculation 2 2 2 3 4 3" xfId="2328"/>
    <cellStyle name="Calculation 2 2 2 3 4 3 2" xfId="8597"/>
    <cellStyle name="Calculation 2 2 2 3 4 3 3" xfId="14490"/>
    <cellStyle name="Calculation 2 2 2 3 4 4" xfId="6393"/>
    <cellStyle name="Calculation 2 2 2 3 4 4 2" xfId="12412"/>
    <cellStyle name="Calculation 2 2 2 3 4 4 3" xfId="13648"/>
    <cellStyle name="Calculation 2 2 2 3 4 5" xfId="5488"/>
    <cellStyle name="Calculation 2 2 2 3 4 5 2" xfId="15718"/>
    <cellStyle name="Calculation 2 2 2 3 5" xfId="4029"/>
    <cellStyle name="Calculation 2 2 2 3 5 2" xfId="11216"/>
    <cellStyle name="Calculation 2 2 2 3 5 3" xfId="8817"/>
    <cellStyle name="Calculation 2 2 2 3 6" xfId="1954"/>
    <cellStyle name="Calculation 2 2 2 3 6 2" xfId="5943"/>
    <cellStyle name="Calculation 2 2 2 3 6 3" xfId="13198"/>
    <cellStyle name="Calculation 2 2 2 3 7" xfId="5038"/>
    <cellStyle name="Calculation 2 2 2 3 7 2" xfId="15275"/>
    <cellStyle name="Calculation 2 2 2 4" xfId="434"/>
    <cellStyle name="Calculation 2 2 2 4 2" xfId="937"/>
    <cellStyle name="Calculation 2 2 2 4 2 2" xfId="1221"/>
    <cellStyle name="Calculation 2 2 2 4 2 2 2" xfId="1733"/>
    <cellStyle name="Calculation 2 2 2 4 2 2 2 2" xfId="4050"/>
    <cellStyle name="Calculation 2 2 2 4 2 2 2 2 2" xfId="11237"/>
    <cellStyle name="Calculation 2 2 2 4 2 2 2 2 3" xfId="7864"/>
    <cellStyle name="Calculation 2 2 2 4 2 2 2 3" xfId="2603"/>
    <cellStyle name="Calculation 2 2 2 4 2 2 2 3 2" xfId="9489"/>
    <cellStyle name="Calculation 2 2 2 4 2 2 2 3 3" xfId="15031"/>
    <cellStyle name="Calculation 2 2 2 4 2 2 2 4" xfId="6665"/>
    <cellStyle name="Calculation 2 2 2 4 2 2 2 4 2" xfId="12684"/>
    <cellStyle name="Calculation 2 2 2 4 2 2 2 4 3" xfId="13920"/>
    <cellStyle name="Calculation 2 2 2 4 2 2 2 5" xfId="5760"/>
    <cellStyle name="Calculation 2 2 2 4 2 2 2 5 2" xfId="15990"/>
    <cellStyle name="Calculation 2 2 2 4 2 2 3" xfId="3764"/>
    <cellStyle name="Calculation 2 2 2 4 2 2 3 2" xfId="10951"/>
    <cellStyle name="Calculation 2 2 2 4 2 2 3 3" xfId="7452"/>
    <cellStyle name="Calculation 2 2 2 4 2 2 4" xfId="2183"/>
    <cellStyle name="Calculation 2 2 2 4 2 2 4 2" xfId="9552"/>
    <cellStyle name="Calculation 2 2 2 4 2 2 4 3" xfId="15085"/>
    <cellStyle name="Calculation 2 2 2 4 2 2 5" xfId="6253"/>
    <cellStyle name="Calculation 2 2 2 4 2 2 5 2" xfId="12272"/>
    <cellStyle name="Calculation 2 2 2 4 2 2 5 3" xfId="13508"/>
    <cellStyle name="Calculation 2 2 2 4 2 2 6" xfId="5348"/>
    <cellStyle name="Calculation 2 2 2 4 2 2 6 2" xfId="15578"/>
    <cellStyle name="Calculation 2 2 2 4 2 3" xfId="1365"/>
    <cellStyle name="Calculation 2 2 2 4 2 3 2" xfId="3718"/>
    <cellStyle name="Calculation 2 2 2 4 2 3 2 2" xfId="10905"/>
    <cellStyle name="Calculation 2 2 2 4 2 3 2 3" xfId="7596"/>
    <cellStyle name="Calculation 2 2 2 4 2 3 3" xfId="2332"/>
    <cellStyle name="Calculation 2 2 2 4 2 3 3 2" xfId="8923"/>
    <cellStyle name="Calculation 2 2 2 4 2 3 3 3" xfId="14674"/>
    <cellStyle name="Calculation 2 2 2 4 2 3 4" xfId="6397"/>
    <cellStyle name="Calculation 2 2 2 4 2 3 4 2" xfId="12416"/>
    <cellStyle name="Calculation 2 2 2 4 2 3 4 3" xfId="13652"/>
    <cellStyle name="Calculation 2 2 2 4 2 3 5" xfId="5492"/>
    <cellStyle name="Calculation 2 2 2 4 2 3 5 2" xfId="15722"/>
    <cellStyle name="Calculation 2 2 2 4 2 4" xfId="3986"/>
    <cellStyle name="Calculation 2 2 2 4 2 4 2" xfId="11173"/>
    <cellStyle name="Calculation 2 2 2 4 2 4 3" xfId="7386"/>
    <cellStyle name="Calculation 2 2 2 4 2 5" xfId="2090"/>
    <cellStyle name="Calculation 2 2 2 4 2 5 2" xfId="9606"/>
    <cellStyle name="Calculation 2 2 2 4 2 5 3" xfId="15102"/>
    <cellStyle name="Calculation 2 2 2 4 2 6" xfId="6187"/>
    <cellStyle name="Calculation 2 2 2 4 2 6 2" xfId="12215"/>
    <cellStyle name="Calculation 2 2 2 4 2 6 3" xfId="13442"/>
    <cellStyle name="Calculation 2 2 2 4 2 7" xfId="5282"/>
    <cellStyle name="Calculation 2 2 2 4 2 7 2" xfId="15512"/>
    <cellStyle name="Calculation 2 2 2 4 3" xfId="844"/>
    <cellStyle name="Calculation 2 2 2 4 3 2" xfId="3693"/>
    <cellStyle name="Calculation 2 2 2 4 3 2 2" xfId="10880"/>
    <cellStyle name="Calculation 2 2 2 4 3 2 3" xfId="7328"/>
    <cellStyle name="Calculation 2 2 2 4 3 3" xfId="1997"/>
    <cellStyle name="Calculation 2 2 2 4 3 3 2" xfId="9661"/>
    <cellStyle name="Calculation 2 2 2 4 3 3 3" xfId="15136"/>
    <cellStyle name="Calculation 2 2 2 4 3 4" xfId="6129"/>
    <cellStyle name="Calculation 2 2 2 4 3 4 2" xfId="12157"/>
    <cellStyle name="Calculation 2 2 2 4 3 4 3" xfId="13384"/>
    <cellStyle name="Calculation 2 2 2 4 3 5" xfId="5224"/>
    <cellStyle name="Calculation 2 2 2 4 3 5 2" xfId="15454"/>
    <cellStyle name="Calculation 2 2 2 4 4" xfId="1005"/>
    <cellStyle name="Calculation 2 2 2 4 4 2" xfId="3780"/>
    <cellStyle name="Calculation 2 2 2 4 4 2 2" xfId="10967"/>
    <cellStyle name="Calculation 2 2 2 4 4 2 3" xfId="7429"/>
    <cellStyle name="Calculation 2 2 2 4 4 3" xfId="2158"/>
    <cellStyle name="Calculation 2 2 2 4 4 3 2" xfId="8746"/>
    <cellStyle name="Calculation 2 2 2 4 4 3 3" xfId="14569"/>
    <cellStyle name="Calculation 2 2 2 4 4 4" xfId="6230"/>
    <cellStyle name="Calculation 2 2 2 4 4 4 2" xfId="12258"/>
    <cellStyle name="Calculation 2 2 2 4 4 4 3" xfId="13485"/>
    <cellStyle name="Calculation 2 2 2 4 4 5" xfId="5325"/>
    <cellStyle name="Calculation 2 2 2 4 4 5 2" xfId="15555"/>
    <cellStyle name="Calculation 2 2 2 4 5" xfId="1364"/>
    <cellStyle name="Calculation 2 2 2 4 5 2" xfId="2945"/>
    <cellStyle name="Calculation 2 2 2 4 5 2 2" xfId="10139"/>
    <cellStyle name="Calculation 2 2 2 4 5 2 3" xfId="7595"/>
    <cellStyle name="Calculation 2 2 2 4 5 3" xfId="2331"/>
    <cellStyle name="Calculation 2 2 2 4 5 3 2" xfId="9024"/>
    <cellStyle name="Calculation 2 2 2 4 5 3 3" xfId="14743"/>
    <cellStyle name="Calculation 2 2 2 4 5 4" xfId="6396"/>
    <cellStyle name="Calculation 2 2 2 4 5 4 2" xfId="12415"/>
    <cellStyle name="Calculation 2 2 2 4 5 4 3" xfId="13651"/>
    <cellStyle name="Calculation 2 2 2 4 5 5" xfId="5491"/>
    <cellStyle name="Calculation 2 2 2 4 5 5 2" xfId="15721"/>
    <cellStyle name="Calculation 2 2 2 4 6" xfId="808"/>
    <cellStyle name="Calculation 2 2 2 4 6 2" xfId="3699"/>
    <cellStyle name="Calculation 2 2 2 4 6 2 2" xfId="10886"/>
    <cellStyle name="Calculation 2 2 2 4 6 2 3" xfId="7302"/>
    <cellStyle name="Calculation 2 2 2 4 6 3" xfId="3394"/>
    <cellStyle name="Calculation 2 2 2 4 6 3 2" xfId="9694"/>
    <cellStyle name="Calculation 2 2 2 4 6 3 3" xfId="15160"/>
    <cellStyle name="Calculation 2 2 2 4 6 4" xfId="6103"/>
    <cellStyle name="Calculation 2 2 2 4 6 4 2" xfId="12131"/>
    <cellStyle name="Calculation 2 2 2 4 6 4 3" xfId="13358"/>
    <cellStyle name="Calculation 2 2 2 4 6 5" xfId="5198"/>
    <cellStyle name="Calculation 2 2 2 4 6 5 2" xfId="15428"/>
    <cellStyle name="Calculation 2 2 2 4 7" xfId="3893"/>
    <cellStyle name="Calculation 2 2 2 4 7 2" xfId="11081"/>
    <cellStyle name="Calculation 2 2 2 4 7 3" xfId="9222"/>
    <cellStyle name="Calculation 2 2 2 5" xfId="463"/>
    <cellStyle name="Calculation 2 2 2 5 2" xfId="927"/>
    <cellStyle name="Calculation 2 2 2 5 2 2" xfId="1367"/>
    <cellStyle name="Calculation 2 2 2 5 2 2 2" xfId="3417"/>
    <cellStyle name="Calculation 2 2 2 5 2 2 2 2" xfId="10582"/>
    <cellStyle name="Calculation 2 2 2 5 2 2 2 3" xfId="7598"/>
    <cellStyle name="Calculation 2 2 2 5 2 2 3" xfId="2334"/>
    <cellStyle name="Calculation 2 2 2 5 2 2 3 2" xfId="9530"/>
    <cellStyle name="Calculation 2 2 2 5 2 2 3 3" xfId="15063"/>
    <cellStyle name="Calculation 2 2 2 5 2 2 4" xfId="6399"/>
    <cellStyle name="Calculation 2 2 2 5 2 2 4 2" xfId="12418"/>
    <cellStyle name="Calculation 2 2 2 5 2 2 4 3" xfId="13654"/>
    <cellStyle name="Calculation 2 2 2 5 2 2 5" xfId="5494"/>
    <cellStyle name="Calculation 2 2 2 5 2 2 5 2" xfId="15724"/>
    <cellStyle name="Calculation 2 2 2 5 2 3" xfId="3988"/>
    <cellStyle name="Calculation 2 2 2 5 2 3 2" xfId="11175"/>
    <cellStyle name="Calculation 2 2 2 5 2 3 3" xfId="7379"/>
    <cellStyle name="Calculation 2 2 2 5 2 4" xfId="2079"/>
    <cellStyle name="Calculation 2 2 2 5 2 4 2" xfId="8374"/>
    <cellStyle name="Calculation 2 2 2 5 2 4 3" xfId="14399"/>
    <cellStyle name="Calculation 2 2 2 5 2 5" xfId="6180"/>
    <cellStyle name="Calculation 2 2 2 5 2 5 2" xfId="12208"/>
    <cellStyle name="Calculation 2 2 2 5 2 5 3" xfId="13435"/>
    <cellStyle name="Calculation 2 2 2 5 2 6" xfId="5275"/>
    <cellStyle name="Calculation 2 2 2 5 2 6 2" xfId="15505"/>
    <cellStyle name="Calculation 2 2 2 5 3" xfId="1012"/>
    <cellStyle name="Calculation 2 2 2 5 3 2" xfId="3975"/>
    <cellStyle name="Calculation 2 2 2 5 3 2 2" xfId="11162"/>
    <cellStyle name="Calculation 2 2 2 5 3 2 3" xfId="7434"/>
    <cellStyle name="Calculation 2 2 2 5 3 3" xfId="2163"/>
    <cellStyle name="Calculation 2 2 2 5 3 3 2" xfId="8803"/>
    <cellStyle name="Calculation 2 2 2 5 3 3 3" xfId="14608"/>
    <cellStyle name="Calculation 2 2 2 5 3 4" xfId="6235"/>
    <cellStyle name="Calculation 2 2 2 5 3 4 2" xfId="12263"/>
    <cellStyle name="Calculation 2 2 2 5 3 4 3" xfId="13490"/>
    <cellStyle name="Calculation 2 2 2 5 3 5" xfId="5330"/>
    <cellStyle name="Calculation 2 2 2 5 3 5 2" xfId="15560"/>
    <cellStyle name="Calculation 2 2 2 5 4" xfId="1366"/>
    <cellStyle name="Calculation 2 2 2 5 4 2" xfId="3494"/>
    <cellStyle name="Calculation 2 2 2 5 4 2 2" xfId="10677"/>
    <cellStyle name="Calculation 2 2 2 5 4 2 3" xfId="7597"/>
    <cellStyle name="Calculation 2 2 2 5 4 3" xfId="2333"/>
    <cellStyle name="Calculation 2 2 2 5 4 3 2" xfId="9332"/>
    <cellStyle name="Calculation 2 2 2 5 4 3 3" xfId="14934"/>
    <cellStyle name="Calculation 2 2 2 5 4 4" xfId="6398"/>
    <cellStyle name="Calculation 2 2 2 5 4 4 2" xfId="12417"/>
    <cellStyle name="Calculation 2 2 2 5 4 4 3" xfId="13653"/>
    <cellStyle name="Calculation 2 2 2 5 4 5" xfId="5493"/>
    <cellStyle name="Calculation 2 2 2 5 4 5 2" xfId="15723"/>
    <cellStyle name="Calculation 2 2 2 5 5" xfId="820"/>
    <cellStyle name="Calculation 2 2 2 5 5 2" xfId="3126"/>
    <cellStyle name="Calculation 2 2 2 5 5 2 2" xfId="10318"/>
    <cellStyle name="Calculation 2 2 2 5 5 2 3" xfId="7311"/>
    <cellStyle name="Calculation 2 2 2 5 5 3" xfId="3403"/>
    <cellStyle name="Calculation 2 2 2 5 5 3 2" xfId="9635"/>
    <cellStyle name="Calculation 2 2 2 5 5 3 3" xfId="15120"/>
    <cellStyle name="Calculation 2 2 2 5 5 4" xfId="6112"/>
    <cellStyle name="Calculation 2 2 2 5 5 4 2" xfId="12140"/>
    <cellStyle name="Calculation 2 2 2 5 5 4 3" xfId="13367"/>
    <cellStyle name="Calculation 2 2 2 5 5 5" xfId="5207"/>
    <cellStyle name="Calculation 2 2 2 5 5 5 2" xfId="15437"/>
    <cellStyle name="Calculation 2 2 2 5 6" xfId="4024"/>
    <cellStyle name="Calculation 2 2 2 5 6 2" xfId="11211"/>
    <cellStyle name="Calculation 2 2 2 5 6 3" xfId="9603"/>
    <cellStyle name="Calculation 2 2 2 5 7" xfId="1963"/>
    <cellStyle name="Calculation 2 2 2 5 7 2" xfId="5952"/>
    <cellStyle name="Calculation 2 2 2 5 7 3" xfId="13207"/>
    <cellStyle name="Calculation 2 2 2 5 8" xfId="5047"/>
    <cellStyle name="Calculation 2 2 2 5 8 2" xfId="15284"/>
    <cellStyle name="Calculation 2 2 2 6" xfId="584"/>
    <cellStyle name="Calculation 2 2 2 6 2" xfId="1222"/>
    <cellStyle name="Calculation 2 2 2 6 2 2" xfId="1734"/>
    <cellStyle name="Calculation 2 2 2 6 2 2 2" xfId="4051"/>
    <cellStyle name="Calculation 2 2 2 6 2 2 2 2" xfId="11238"/>
    <cellStyle name="Calculation 2 2 2 6 2 2 2 3" xfId="7865"/>
    <cellStyle name="Calculation 2 2 2 6 2 2 3" xfId="2604"/>
    <cellStyle name="Calculation 2 2 2 6 2 2 3 2" xfId="9157"/>
    <cellStyle name="Calculation 2 2 2 6 2 2 3 3" xfId="14797"/>
    <cellStyle name="Calculation 2 2 2 6 2 2 4" xfId="6666"/>
    <cellStyle name="Calculation 2 2 2 6 2 2 4 2" xfId="12685"/>
    <cellStyle name="Calculation 2 2 2 6 2 2 4 3" xfId="13921"/>
    <cellStyle name="Calculation 2 2 2 6 2 2 5" xfId="5761"/>
    <cellStyle name="Calculation 2 2 2 6 2 2 5 2" xfId="15991"/>
    <cellStyle name="Calculation 2 2 2 6 2 3" xfId="3966"/>
    <cellStyle name="Calculation 2 2 2 6 2 3 2" xfId="11153"/>
    <cellStyle name="Calculation 2 2 2 6 2 3 3" xfId="7453"/>
    <cellStyle name="Calculation 2 2 2 6 2 4" xfId="2184"/>
    <cellStyle name="Calculation 2 2 2 6 2 4 2" xfId="9216"/>
    <cellStyle name="Calculation 2 2 2 6 2 4 3" xfId="14849"/>
    <cellStyle name="Calculation 2 2 2 6 2 5" xfId="6254"/>
    <cellStyle name="Calculation 2 2 2 6 2 5 2" xfId="12273"/>
    <cellStyle name="Calculation 2 2 2 6 2 5 3" xfId="13509"/>
    <cellStyle name="Calculation 2 2 2 6 2 6" xfId="5349"/>
    <cellStyle name="Calculation 2 2 2 6 2 6 2" xfId="15579"/>
    <cellStyle name="Calculation 2 2 2 6 3" xfId="1368"/>
    <cellStyle name="Calculation 2 2 2 6 3 2" xfId="3719"/>
    <cellStyle name="Calculation 2 2 2 6 3 2 2" xfId="10906"/>
    <cellStyle name="Calculation 2 2 2 6 3 2 3" xfId="7599"/>
    <cellStyle name="Calculation 2 2 2 6 3 3" xfId="2335"/>
    <cellStyle name="Calculation 2 2 2 6 3 3 2" xfId="9195"/>
    <cellStyle name="Calculation 2 2 2 6 3 3 3" xfId="14828"/>
    <cellStyle name="Calculation 2 2 2 6 3 4" xfId="6400"/>
    <cellStyle name="Calculation 2 2 2 6 3 4 2" xfId="12419"/>
    <cellStyle name="Calculation 2 2 2 6 3 4 3" xfId="13655"/>
    <cellStyle name="Calculation 2 2 2 6 3 5" xfId="5495"/>
    <cellStyle name="Calculation 2 2 2 6 3 5 2" xfId="15725"/>
    <cellStyle name="Calculation 2 2 2 6 4" xfId="3619"/>
    <cellStyle name="Calculation 2 2 2 6 4 2" xfId="10804"/>
    <cellStyle name="Calculation 2 2 2 6 4 3" xfId="7145"/>
    <cellStyle name="Calculation 2 2 2 6 5" xfId="1986"/>
    <cellStyle name="Calculation 2 2 2 6 5 2" xfId="9702"/>
    <cellStyle name="Calculation 2 2 2 6 5 3" xfId="15168"/>
    <cellStyle name="Calculation 2 2 2 6 6" xfId="5985"/>
    <cellStyle name="Calculation 2 2 2 6 6 2" xfId="12022"/>
    <cellStyle name="Calculation 2 2 2 6 6 3" xfId="13240"/>
    <cellStyle name="Calculation 2 2 2 6 7" xfId="5080"/>
    <cellStyle name="Calculation 2 2 2 6 7 2" xfId="15314"/>
    <cellStyle name="Calculation 2 2 2 7" xfId="1357"/>
    <cellStyle name="Calculation 2 2 2 7 2" xfId="3944"/>
    <cellStyle name="Calculation 2 2 2 7 2 2" xfId="11131"/>
    <cellStyle name="Calculation 2 2 2 7 2 3" xfId="7588"/>
    <cellStyle name="Calculation 2 2 2 7 3" xfId="2324"/>
    <cellStyle name="Calculation 2 2 2 7 3 2" xfId="8879"/>
    <cellStyle name="Calculation 2 2 2 7 3 3" xfId="14641"/>
    <cellStyle name="Calculation 2 2 2 7 4" xfId="6389"/>
    <cellStyle name="Calculation 2 2 2 7 4 2" xfId="12408"/>
    <cellStyle name="Calculation 2 2 2 7 4 3" xfId="13644"/>
    <cellStyle name="Calculation 2 2 2 7 5" xfId="5484"/>
    <cellStyle name="Calculation 2 2 2 7 5 2" xfId="15714"/>
    <cellStyle name="Calculation 2 2 2 8" xfId="3925"/>
    <cellStyle name="Calculation 2 2 2 8 2" xfId="11112"/>
    <cellStyle name="Calculation 2 2 2 8 3" xfId="9471"/>
    <cellStyle name="Calculation 2 2 2 9" xfId="1919"/>
    <cellStyle name="Calculation 2 2 2 9 2" xfId="5908"/>
    <cellStyle name="Calculation 2 2 2 9 3" xfId="13166"/>
    <cellStyle name="Calculation 2 2 3" xfId="252"/>
    <cellStyle name="Calculation 2 2 3 2" xfId="435"/>
    <cellStyle name="Calculation 2 2 3 2 2" xfId="667"/>
    <cellStyle name="Calculation 2 2 3 2 2 2" xfId="1371"/>
    <cellStyle name="Calculation 2 2 3 2 2 2 2" xfId="3462"/>
    <cellStyle name="Calculation 2 2 3 2 2 2 2 2" xfId="10636"/>
    <cellStyle name="Calculation 2 2 3 2 2 2 2 3" xfId="7602"/>
    <cellStyle name="Calculation 2 2 3 2 2 2 3" xfId="2338"/>
    <cellStyle name="Calculation 2 2 3 2 2 2 3 2" xfId="8859"/>
    <cellStyle name="Calculation 2 2 3 2 2 2 3 3" xfId="14629"/>
    <cellStyle name="Calculation 2 2 3 2 2 2 4" xfId="6403"/>
    <cellStyle name="Calculation 2 2 3 2 2 2 4 2" xfId="12422"/>
    <cellStyle name="Calculation 2 2 3 2 2 2 4 3" xfId="13658"/>
    <cellStyle name="Calculation 2 2 3 2 2 2 5" xfId="5498"/>
    <cellStyle name="Calculation 2 2 3 2 2 2 5 2" xfId="15728"/>
    <cellStyle name="Calculation 2 2 3 2 2 3" xfId="3090"/>
    <cellStyle name="Calculation 2 2 3 2 2 3 2" xfId="10282"/>
    <cellStyle name="Calculation 2 2 3 2 2 3 3" xfId="7215"/>
    <cellStyle name="Calculation 2 2 3 2 2 4" xfId="2093"/>
    <cellStyle name="Calculation 2 2 3 2 2 4 2" xfId="9432"/>
    <cellStyle name="Calculation 2 2 3 2 2 4 3" xfId="15013"/>
    <cellStyle name="Calculation 2 2 3 2 2 5" xfId="6036"/>
    <cellStyle name="Calculation 2 2 3 2 2 5 2" xfId="12069"/>
    <cellStyle name="Calculation 2 2 3 2 2 5 3" xfId="13291"/>
    <cellStyle name="Calculation 2 2 3 2 2 6" xfId="5131"/>
    <cellStyle name="Calculation 2 2 3 2 2 6 2" xfId="15363"/>
    <cellStyle name="Calculation 2 2 3 2 3" xfId="1370"/>
    <cellStyle name="Calculation 2 2 3 2 3 2" xfId="3635"/>
    <cellStyle name="Calculation 2 2 3 2 3 2 2" xfId="10822"/>
    <cellStyle name="Calculation 2 2 3 2 3 2 3" xfId="7601"/>
    <cellStyle name="Calculation 2 2 3 2 3 3" xfId="2337"/>
    <cellStyle name="Calculation 2 2 3 2 3 3 2" xfId="8587"/>
    <cellStyle name="Calculation 2 2 3 2 3 3 3" xfId="14485"/>
    <cellStyle name="Calculation 2 2 3 2 3 4" xfId="6402"/>
    <cellStyle name="Calculation 2 2 3 2 3 4 2" xfId="12421"/>
    <cellStyle name="Calculation 2 2 3 2 3 4 3" xfId="13657"/>
    <cellStyle name="Calculation 2 2 3 2 3 5" xfId="5497"/>
    <cellStyle name="Calculation 2 2 3 2 3 5 2" xfId="15727"/>
    <cellStyle name="Calculation 2 2 3 2 4" xfId="3277"/>
    <cellStyle name="Calculation 2 2 3 2 4 2" xfId="10467"/>
    <cellStyle name="Calculation 2 2 3 2 4 3" xfId="9582"/>
    <cellStyle name="Calculation 2 2 3 2 5" xfId="1952"/>
    <cellStyle name="Calculation 2 2 3 2 5 2" xfId="5941"/>
    <cellStyle name="Calculation 2 2 3 2 5 3" xfId="13196"/>
    <cellStyle name="Calculation 2 2 3 2 6" xfId="5036"/>
    <cellStyle name="Calculation 2 2 3 2 6 2" xfId="15273"/>
    <cellStyle name="Calculation 2 2 3 3" xfId="586"/>
    <cellStyle name="Calculation 2 2 3 3 2" xfId="1223"/>
    <cellStyle name="Calculation 2 2 3 3 2 2" xfId="1735"/>
    <cellStyle name="Calculation 2 2 3 3 2 2 2" xfId="4052"/>
    <cellStyle name="Calculation 2 2 3 3 2 2 2 2" xfId="11239"/>
    <cellStyle name="Calculation 2 2 3 3 2 2 2 3" xfId="7866"/>
    <cellStyle name="Calculation 2 2 3 3 2 2 3" xfId="2605"/>
    <cellStyle name="Calculation 2 2 3 3 2 2 3 2" xfId="8778"/>
    <cellStyle name="Calculation 2 2 3 3 2 2 3 3" xfId="14588"/>
    <cellStyle name="Calculation 2 2 3 3 2 2 4" xfId="6667"/>
    <cellStyle name="Calculation 2 2 3 3 2 2 4 2" xfId="12686"/>
    <cellStyle name="Calculation 2 2 3 3 2 2 4 3" xfId="13922"/>
    <cellStyle name="Calculation 2 2 3 3 2 2 5" xfId="5762"/>
    <cellStyle name="Calculation 2 2 3 3 2 2 5 2" xfId="15992"/>
    <cellStyle name="Calculation 2 2 3 3 2 3" xfId="3657"/>
    <cellStyle name="Calculation 2 2 3 3 2 3 2" xfId="10844"/>
    <cellStyle name="Calculation 2 2 3 3 2 3 3" xfId="7454"/>
    <cellStyle name="Calculation 2 2 3 3 2 4" xfId="2185"/>
    <cellStyle name="Calculation 2 2 3 3 2 4 2" xfId="8640"/>
    <cellStyle name="Calculation 2 2 3 3 2 4 3" xfId="14518"/>
    <cellStyle name="Calculation 2 2 3 3 2 5" xfId="6255"/>
    <cellStyle name="Calculation 2 2 3 3 2 5 2" xfId="12274"/>
    <cellStyle name="Calculation 2 2 3 3 2 5 3" xfId="13510"/>
    <cellStyle name="Calculation 2 2 3 3 2 6" xfId="5350"/>
    <cellStyle name="Calculation 2 2 3 3 2 6 2" xfId="15580"/>
    <cellStyle name="Calculation 2 2 3 3 3" xfId="1372"/>
    <cellStyle name="Calculation 2 2 3 3 3 2" xfId="2893"/>
    <cellStyle name="Calculation 2 2 3 3 3 2 2" xfId="10087"/>
    <cellStyle name="Calculation 2 2 3 3 3 2 3" xfId="7603"/>
    <cellStyle name="Calculation 2 2 3 3 3 3" xfId="2339"/>
    <cellStyle name="Calculation 2 2 3 3 3 3 2" xfId="9328"/>
    <cellStyle name="Calculation 2 2 3 3 3 3 3" xfId="14930"/>
    <cellStyle name="Calculation 2 2 3 3 3 4" xfId="6404"/>
    <cellStyle name="Calculation 2 2 3 3 3 4 2" xfId="12423"/>
    <cellStyle name="Calculation 2 2 3 3 3 4 3" xfId="13659"/>
    <cellStyle name="Calculation 2 2 3 3 3 5" xfId="5499"/>
    <cellStyle name="Calculation 2 2 3 3 3 5 2" xfId="15729"/>
    <cellStyle name="Calculation 2 2 3 3 4" xfId="3059"/>
    <cellStyle name="Calculation 2 2 3 3 4 2" xfId="10251"/>
    <cellStyle name="Calculation 2 2 3 3 4 3" xfId="7147"/>
    <cellStyle name="Calculation 2 2 3 3 5" xfId="2000"/>
    <cellStyle name="Calculation 2 2 3 3 5 2" xfId="9797"/>
    <cellStyle name="Calculation 2 2 3 3 5 3" xfId="15229"/>
    <cellStyle name="Calculation 2 2 3 3 6" xfId="5987"/>
    <cellStyle name="Calculation 2 2 3 3 6 2" xfId="12023"/>
    <cellStyle name="Calculation 2 2 3 3 6 3" xfId="13242"/>
    <cellStyle name="Calculation 2 2 3 3 7" xfId="5082"/>
    <cellStyle name="Calculation 2 2 3 3 7 2" xfId="15316"/>
    <cellStyle name="Calculation 2 2 3 4" xfId="1369"/>
    <cellStyle name="Calculation 2 2 3 4 2" xfId="3943"/>
    <cellStyle name="Calculation 2 2 3 4 2 2" xfId="11130"/>
    <cellStyle name="Calculation 2 2 3 4 2 3" xfId="7600"/>
    <cellStyle name="Calculation 2 2 3 4 3" xfId="2336"/>
    <cellStyle name="Calculation 2 2 3 4 3 2" xfId="8986"/>
    <cellStyle name="Calculation 2 2 3 4 3 3" xfId="14719"/>
    <cellStyle name="Calculation 2 2 3 4 4" xfId="6401"/>
    <cellStyle name="Calculation 2 2 3 4 4 2" xfId="12420"/>
    <cellStyle name="Calculation 2 2 3 4 4 3" xfId="13656"/>
    <cellStyle name="Calculation 2 2 3 4 5" xfId="5496"/>
    <cellStyle name="Calculation 2 2 3 4 5 2" xfId="15726"/>
    <cellStyle name="Calculation 2 2 3 5" xfId="3497"/>
    <cellStyle name="Calculation 2 2 3 5 2" xfId="10680"/>
    <cellStyle name="Calculation 2 2 3 5 3" xfId="9596"/>
    <cellStyle name="Calculation 2 2 3 6" xfId="1920"/>
    <cellStyle name="Calculation 2 2 3 6 2" xfId="5909"/>
    <cellStyle name="Calculation 2 2 3 6 3" xfId="13167"/>
    <cellStyle name="Calculation 2 2 3 7" xfId="5004"/>
    <cellStyle name="Calculation 2 2 3 7 2" xfId="15244"/>
    <cellStyle name="Calculation 2 2 4" xfId="250"/>
    <cellStyle name="Calculation 2 2 4 2" xfId="664"/>
    <cellStyle name="Calculation 2 2 4 2 2" xfId="1224"/>
    <cellStyle name="Calculation 2 2 4 2 2 2" xfId="1736"/>
    <cellStyle name="Calculation 2 2 4 2 2 2 2" xfId="4053"/>
    <cellStyle name="Calculation 2 2 4 2 2 2 2 2" xfId="11240"/>
    <cellStyle name="Calculation 2 2 4 2 2 2 2 3" xfId="7867"/>
    <cellStyle name="Calculation 2 2 4 2 2 2 3" xfId="2606"/>
    <cellStyle name="Calculation 2 2 4 2 2 2 3 2" xfId="8562"/>
    <cellStyle name="Calculation 2 2 4 2 2 2 3 3" xfId="14468"/>
    <cellStyle name="Calculation 2 2 4 2 2 2 4" xfId="6668"/>
    <cellStyle name="Calculation 2 2 4 2 2 2 4 2" xfId="12687"/>
    <cellStyle name="Calculation 2 2 4 2 2 2 4 3" xfId="13923"/>
    <cellStyle name="Calculation 2 2 4 2 2 2 5" xfId="5763"/>
    <cellStyle name="Calculation 2 2 4 2 2 2 5 2" xfId="15993"/>
    <cellStyle name="Calculation 2 2 4 2 2 3" xfId="3254"/>
    <cellStyle name="Calculation 2 2 4 2 2 3 2" xfId="10444"/>
    <cellStyle name="Calculation 2 2 4 2 2 3 3" xfId="7455"/>
    <cellStyle name="Calculation 2 2 4 2 2 4" xfId="2186"/>
    <cellStyle name="Calculation 2 2 4 2 2 4 2" xfId="9370"/>
    <cellStyle name="Calculation 2 2 4 2 2 4 3" xfId="14972"/>
    <cellStyle name="Calculation 2 2 4 2 2 5" xfId="6256"/>
    <cellStyle name="Calculation 2 2 4 2 2 5 2" xfId="12275"/>
    <cellStyle name="Calculation 2 2 4 2 2 5 3" xfId="13511"/>
    <cellStyle name="Calculation 2 2 4 2 2 6" xfId="5351"/>
    <cellStyle name="Calculation 2 2 4 2 2 6 2" xfId="15581"/>
    <cellStyle name="Calculation 2 2 4 2 3" xfId="1374"/>
    <cellStyle name="Calculation 2 2 4 2 3 2" xfId="3717"/>
    <cellStyle name="Calculation 2 2 4 2 3 2 2" xfId="10904"/>
    <cellStyle name="Calculation 2 2 4 2 3 2 3" xfId="7605"/>
    <cellStyle name="Calculation 2 2 4 2 3 3" xfId="2341"/>
    <cellStyle name="Calculation 2 2 4 2 3 3 2" xfId="9529"/>
    <cellStyle name="Calculation 2 2 4 2 3 3 3" xfId="15062"/>
    <cellStyle name="Calculation 2 2 4 2 3 4" xfId="6406"/>
    <cellStyle name="Calculation 2 2 4 2 3 4 2" xfId="12425"/>
    <cellStyle name="Calculation 2 2 4 2 3 4 3" xfId="13661"/>
    <cellStyle name="Calculation 2 2 4 2 3 5" xfId="5501"/>
    <cellStyle name="Calculation 2 2 4 2 3 5 2" xfId="15731"/>
    <cellStyle name="Calculation 2 2 4 2 4" xfId="939"/>
    <cellStyle name="Calculation 2 2 4 2 4 2" xfId="3259"/>
    <cellStyle name="Calculation 2 2 4 2 4 2 2" xfId="10449"/>
    <cellStyle name="Calculation 2 2 4 2 4 2 3" xfId="7388"/>
    <cellStyle name="Calculation 2 2 4 2 4 3" xfId="3464"/>
    <cellStyle name="Calculation 2 2 4 2 4 3 2" xfId="8965"/>
    <cellStyle name="Calculation 2 2 4 2 4 3 3" xfId="14704"/>
    <cellStyle name="Calculation 2 2 4 2 4 4" xfId="6189"/>
    <cellStyle name="Calculation 2 2 4 2 4 4 2" xfId="12217"/>
    <cellStyle name="Calculation 2 2 4 2 4 4 3" xfId="13444"/>
    <cellStyle name="Calculation 2 2 4 2 4 5" xfId="5284"/>
    <cellStyle name="Calculation 2 2 4 2 4 5 2" xfId="15514"/>
    <cellStyle name="Calculation 2 2 4 2 5" xfId="3290"/>
    <cellStyle name="Calculation 2 2 4 2 5 2" xfId="10480"/>
    <cellStyle name="Calculation 2 2 4 2 5 3" xfId="7212"/>
    <cellStyle name="Calculation 2 2 4 2 6" xfId="3105"/>
    <cellStyle name="Calculation 2 2 4 2 6 2" xfId="10297"/>
    <cellStyle name="Calculation 2 2 4 2 6 3" xfId="9640"/>
    <cellStyle name="Calculation 2 2 4 2 7" xfId="2094"/>
    <cellStyle name="Calculation 2 2 4 2 7 2" xfId="6033"/>
    <cellStyle name="Calculation 2 2 4 2 7 3" xfId="13288"/>
    <cellStyle name="Calculation 2 2 4 2 7 4" xfId="16153"/>
    <cellStyle name="Calculation 2 2 4 2 8" xfId="5128"/>
    <cellStyle name="Calculation 2 2 4 2 8 2" xfId="15360"/>
    <cellStyle name="Calculation 2 2 4 3" xfId="847"/>
    <cellStyle name="Calculation 2 2 4 3 2" xfId="1225"/>
    <cellStyle name="Calculation 2 2 4 3 2 2" xfId="1737"/>
    <cellStyle name="Calculation 2 2 4 3 2 2 2" xfId="4054"/>
    <cellStyle name="Calculation 2 2 4 3 2 2 2 2" xfId="11241"/>
    <cellStyle name="Calculation 2 2 4 3 2 2 2 3" xfId="7868"/>
    <cellStyle name="Calculation 2 2 4 3 2 2 3" xfId="2607"/>
    <cellStyle name="Calculation 2 2 4 3 2 2 3 2" xfId="8406"/>
    <cellStyle name="Calculation 2 2 4 3 2 2 3 3" xfId="14409"/>
    <cellStyle name="Calculation 2 2 4 3 2 2 4" xfId="6669"/>
    <cellStyle name="Calculation 2 2 4 3 2 2 4 2" xfId="12688"/>
    <cellStyle name="Calculation 2 2 4 3 2 2 4 3" xfId="13924"/>
    <cellStyle name="Calculation 2 2 4 3 2 2 5" xfId="5764"/>
    <cellStyle name="Calculation 2 2 4 3 2 2 5 2" xfId="15994"/>
    <cellStyle name="Calculation 2 2 4 3 2 3" xfId="3763"/>
    <cellStyle name="Calculation 2 2 4 3 2 3 2" xfId="10950"/>
    <cellStyle name="Calculation 2 2 4 3 2 3 3" xfId="7456"/>
    <cellStyle name="Calculation 2 2 4 3 2 4" xfId="2187"/>
    <cellStyle name="Calculation 2 2 4 3 2 4 2" xfId="9371"/>
    <cellStyle name="Calculation 2 2 4 3 2 4 3" xfId="14973"/>
    <cellStyle name="Calculation 2 2 4 3 2 5" xfId="6257"/>
    <cellStyle name="Calculation 2 2 4 3 2 5 2" xfId="12276"/>
    <cellStyle name="Calculation 2 2 4 3 2 5 3" xfId="13512"/>
    <cellStyle name="Calculation 2 2 4 3 2 6" xfId="5352"/>
    <cellStyle name="Calculation 2 2 4 3 2 6 2" xfId="15582"/>
    <cellStyle name="Calculation 2 2 4 3 3" xfId="1375"/>
    <cellStyle name="Calculation 2 2 4 3 3 2" xfId="3942"/>
    <cellStyle name="Calculation 2 2 4 3 3 2 2" xfId="11129"/>
    <cellStyle name="Calculation 2 2 4 3 3 2 3" xfId="7606"/>
    <cellStyle name="Calculation 2 2 4 3 3 3" xfId="2342"/>
    <cellStyle name="Calculation 2 2 4 3 3 3 2" xfId="9194"/>
    <cellStyle name="Calculation 2 2 4 3 3 3 3" xfId="14827"/>
    <cellStyle name="Calculation 2 2 4 3 3 4" xfId="6407"/>
    <cellStyle name="Calculation 2 2 4 3 3 4 2" xfId="12426"/>
    <cellStyle name="Calculation 2 2 4 3 3 4 3" xfId="13662"/>
    <cellStyle name="Calculation 2 2 4 3 3 5" xfId="5502"/>
    <cellStyle name="Calculation 2 2 4 3 3 5 2" xfId="15732"/>
    <cellStyle name="Calculation 2 2 4 3 4" xfId="3826"/>
    <cellStyle name="Calculation 2 2 4 3 4 2" xfId="11013"/>
    <cellStyle name="Calculation 2 2 4 3 4 3" xfId="7331"/>
    <cellStyle name="Calculation 2 2 4 3 5" xfId="2001"/>
    <cellStyle name="Calculation 2 2 4 3 5 2" xfId="9411"/>
    <cellStyle name="Calculation 2 2 4 3 5 3" xfId="14995"/>
    <cellStyle name="Calculation 2 2 4 3 6" xfId="6132"/>
    <cellStyle name="Calculation 2 2 4 3 6 2" xfId="12160"/>
    <cellStyle name="Calculation 2 2 4 3 6 3" xfId="13387"/>
    <cellStyle name="Calculation 2 2 4 3 7" xfId="5227"/>
    <cellStyle name="Calculation 2 2 4 3 7 2" xfId="15457"/>
    <cellStyle name="Calculation 2 2 4 4" xfId="995"/>
    <cellStyle name="Calculation 2 2 4 4 2" xfId="3669"/>
    <cellStyle name="Calculation 2 2 4 4 2 2" xfId="10856"/>
    <cellStyle name="Calculation 2 2 4 4 2 3" xfId="7421"/>
    <cellStyle name="Calculation 2 2 4 4 3" xfId="2150"/>
    <cellStyle name="Calculation 2 2 4 4 3 2" xfId="9560"/>
    <cellStyle name="Calculation 2 2 4 4 3 3" xfId="15086"/>
    <cellStyle name="Calculation 2 2 4 4 4" xfId="6222"/>
    <cellStyle name="Calculation 2 2 4 4 4 2" xfId="12250"/>
    <cellStyle name="Calculation 2 2 4 4 4 3" xfId="13477"/>
    <cellStyle name="Calculation 2 2 4 4 5" xfId="5317"/>
    <cellStyle name="Calculation 2 2 4 4 5 2" xfId="15547"/>
    <cellStyle name="Calculation 2 2 4 5" xfId="1373"/>
    <cellStyle name="Calculation 2 2 4 5 2" xfId="3715"/>
    <cellStyle name="Calculation 2 2 4 5 2 2" xfId="10902"/>
    <cellStyle name="Calculation 2 2 4 5 2 3" xfId="7604"/>
    <cellStyle name="Calculation 2 2 4 5 3" xfId="2340"/>
    <cellStyle name="Calculation 2 2 4 5 3 2" xfId="9330"/>
    <cellStyle name="Calculation 2 2 4 5 3 3" xfId="14932"/>
    <cellStyle name="Calculation 2 2 4 5 4" xfId="6405"/>
    <cellStyle name="Calculation 2 2 4 5 4 2" xfId="12424"/>
    <cellStyle name="Calculation 2 2 4 5 4 3" xfId="13660"/>
    <cellStyle name="Calculation 2 2 4 5 5" xfId="5500"/>
    <cellStyle name="Calculation 2 2 4 5 5 2" xfId="15730"/>
    <cellStyle name="Calculation 2 2 4 6" xfId="3004"/>
    <cellStyle name="Calculation 2 2 4 6 2" xfId="10198"/>
    <cellStyle name="Calculation 2 2 4 6 3" xfId="8760"/>
    <cellStyle name="Calculation 2 2 4 7" xfId="1918"/>
    <cellStyle name="Calculation 2 2 4 7 2" xfId="5907"/>
    <cellStyle name="Calculation 2 2 4 7 3" xfId="13165"/>
    <cellStyle name="Calculation 2 2 4 8" xfId="5002"/>
    <cellStyle name="Calculation 2 2 4 8 2" xfId="15242"/>
    <cellStyle name="Calculation 2 2 5" xfId="297"/>
    <cellStyle name="Calculation 2 2 5 2" xfId="940"/>
    <cellStyle name="Calculation 2 2 5 2 2" xfId="1226"/>
    <cellStyle name="Calculation 2 2 5 2 2 2" xfId="1738"/>
    <cellStyle name="Calculation 2 2 5 2 2 2 2" xfId="4055"/>
    <cellStyle name="Calculation 2 2 5 2 2 2 2 2" xfId="11242"/>
    <cellStyle name="Calculation 2 2 5 2 2 2 2 3" xfId="7869"/>
    <cellStyle name="Calculation 2 2 5 2 2 2 3" xfId="2608"/>
    <cellStyle name="Calculation 2 2 5 2 2 2 3 2" xfId="9235"/>
    <cellStyle name="Calculation 2 2 5 2 2 2 3 3" xfId="14851"/>
    <cellStyle name="Calculation 2 2 5 2 2 2 4" xfId="6670"/>
    <cellStyle name="Calculation 2 2 5 2 2 2 4 2" xfId="12689"/>
    <cellStyle name="Calculation 2 2 5 2 2 2 4 3" xfId="13925"/>
    <cellStyle name="Calculation 2 2 5 2 2 2 5" xfId="5765"/>
    <cellStyle name="Calculation 2 2 5 2 2 2 5 2" xfId="15995"/>
    <cellStyle name="Calculation 2 2 5 2 2 3" xfId="3965"/>
    <cellStyle name="Calculation 2 2 5 2 2 3 2" xfId="11152"/>
    <cellStyle name="Calculation 2 2 5 2 2 3 3" xfId="7457"/>
    <cellStyle name="Calculation 2 2 5 2 2 4" xfId="2188"/>
    <cellStyle name="Calculation 2 2 5 2 2 4 2" xfId="8799"/>
    <cellStyle name="Calculation 2 2 5 2 2 4 3" xfId="14607"/>
    <cellStyle name="Calculation 2 2 5 2 2 5" xfId="6258"/>
    <cellStyle name="Calculation 2 2 5 2 2 5 2" xfId="12277"/>
    <cellStyle name="Calculation 2 2 5 2 2 5 3" xfId="13513"/>
    <cellStyle name="Calculation 2 2 5 2 2 6" xfId="5353"/>
    <cellStyle name="Calculation 2 2 5 2 2 6 2" xfId="15583"/>
    <cellStyle name="Calculation 2 2 5 2 3" xfId="1377"/>
    <cellStyle name="Calculation 2 2 5 2 3 2" xfId="3419"/>
    <cellStyle name="Calculation 2 2 5 2 3 2 2" xfId="10583"/>
    <cellStyle name="Calculation 2 2 5 2 3 2 3" xfId="7608"/>
    <cellStyle name="Calculation 2 2 5 2 3 3" xfId="2344"/>
    <cellStyle name="Calculation 2 2 5 2 3 3 2" xfId="9329"/>
    <cellStyle name="Calculation 2 2 5 2 3 3 3" xfId="14931"/>
    <cellStyle name="Calculation 2 2 5 2 3 4" xfId="6409"/>
    <cellStyle name="Calculation 2 2 5 2 3 4 2" xfId="12428"/>
    <cellStyle name="Calculation 2 2 5 2 3 4 3" xfId="13664"/>
    <cellStyle name="Calculation 2 2 5 2 3 5" xfId="5504"/>
    <cellStyle name="Calculation 2 2 5 2 3 5 2" xfId="15734"/>
    <cellStyle name="Calculation 2 2 5 2 4" xfId="3801"/>
    <cellStyle name="Calculation 2 2 5 2 4 2" xfId="10988"/>
    <cellStyle name="Calculation 2 2 5 2 4 3" xfId="7389"/>
    <cellStyle name="Calculation 2 2 5 2 5" xfId="2095"/>
    <cellStyle name="Calculation 2 2 5 2 5 2" xfId="9724"/>
    <cellStyle name="Calculation 2 2 5 2 5 3" xfId="15179"/>
    <cellStyle name="Calculation 2 2 5 2 6" xfId="6190"/>
    <cellStyle name="Calculation 2 2 5 2 6 2" xfId="12218"/>
    <cellStyle name="Calculation 2 2 5 2 6 3" xfId="13445"/>
    <cellStyle name="Calculation 2 2 5 2 7" xfId="5285"/>
    <cellStyle name="Calculation 2 2 5 2 7 2" xfId="15515"/>
    <cellStyle name="Calculation 2 2 5 3" xfId="848"/>
    <cellStyle name="Calculation 2 2 5 3 2" xfId="1227"/>
    <cellStyle name="Calculation 2 2 5 3 2 2" xfId="1739"/>
    <cellStyle name="Calculation 2 2 5 3 2 2 2" xfId="4056"/>
    <cellStyle name="Calculation 2 2 5 3 2 2 2 2" xfId="11243"/>
    <cellStyle name="Calculation 2 2 5 3 2 2 2 3" xfId="7870"/>
    <cellStyle name="Calculation 2 2 5 3 2 2 3" xfId="2609"/>
    <cellStyle name="Calculation 2 2 5 3 2 2 3 2" xfId="8895"/>
    <cellStyle name="Calculation 2 2 5 3 2 2 3 3" xfId="14652"/>
    <cellStyle name="Calculation 2 2 5 3 2 2 4" xfId="6671"/>
    <cellStyle name="Calculation 2 2 5 3 2 2 4 2" xfId="12690"/>
    <cellStyle name="Calculation 2 2 5 3 2 2 4 3" xfId="13926"/>
    <cellStyle name="Calculation 2 2 5 3 2 2 5" xfId="5766"/>
    <cellStyle name="Calculation 2 2 5 3 2 2 5 2" xfId="15996"/>
    <cellStyle name="Calculation 2 2 5 3 2 3" xfId="3300"/>
    <cellStyle name="Calculation 2 2 5 3 2 3 2" xfId="10490"/>
    <cellStyle name="Calculation 2 2 5 3 2 3 3" xfId="7458"/>
    <cellStyle name="Calculation 2 2 5 3 2 4" xfId="2189"/>
    <cellStyle name="Calculation 2 2 5 3 2 4 2" xfId="8628"/>
    <cellStyle name="Calculation 2 2 5 3 2 4 3" xfId="14512"/>
    <cellStyle name="Calculation 2 2 5 3 2 5" xfId="6259"/>
    <cellStyle name="Calculation 2 2 5 3 2 5 2" xfId="12278"/>
    <cellStyle name="Calculation 2 2 5 3 2 5 3" xfId="13514"/>
    <cellStyle name="Calculation 2 2 5 3 2 6" xfId="5354"/>
    <cellStyle name="Calculation 2 2 5 3 2 6 2" xfId="15584"/>
    <cellStyle name="Calculation 2 2 5 3 3" xfId="1378"/>
    <cellStyle name="Calculation 2 2 5 3 3 2" xfId="3716"/>
    <cellStyle name="Calculation 2 2 5 3 3 2 2" xfId="10903"/>
    <cellStyle name="Calculation 2 2 5 3 3 2 3" xfId="7609"/>
    <cellStyle name="Calculation 2 2 5 3 3 3" xfId="2345"/>
    <cellStyle name="Calculation 2 2 5 3 3 3 2" xfId="9528"/>
    <cellStyle name="Calculation 2 2 5 3 3 3 3" xfId="15061"/>
    <cellStyle name="Calculation 2 2 5 3 3 4" xfId="6410"/>
    <cellStyle name="Calculation 2 2 5 3 3 4 2" xfId="12429"/>
    <cellStyle name="Calculation 2 2 5 3 3 4 3" xfId="13665"/>
    <cellStyle name="Calculation 2 2 5 3 3 5" xfId="5505"/>
    <cellStyle name="Calculation 2 2 5 3 3 5 2" xfId="15735"/>
    <cellStyle name="Calculation 2 2 5 3 4" xfId="3828"/>
    <cellStyle name="Calculation 2 2 5 3 4 2" xfId="11015"/>
    <cellStyle name="Calculation 2 2 5 3 4 3" xfId="7332"/>
    <cellStyle name="Calculation 2 2 5 3 5" xfId="2002"/>
    <cellStyle name="Calculation 2 2 5 3 5 2" xfId="8808"/>
    <cellStyle name="Calculation 2 2 5 3 5 3" xfId="14610"/>
    <cellStyle name="Calculation 2 2 5 3 6" xfId="6133"/>
    <cellStyle name="Calculation 2 2 5 3 6 2" xfId="12161"/>
    <cellStyle name="Calculation 2 2 5 3 6 3" xfId="13388"/>
    <cellStyle name="Calculation 2 2 5 3 7" xfId="5228"/>
    <cellStyle name="Calculation 2 2 5 3 7 2" xfId="15458"/>
    <cellStyle name="Calculation 2 2 5 4" xfId="1376"/>
    <cellStyle name="Calculation 2 2 5 4 2" xfId="3634"/>
    <cellStyle name="Calculation 2 2 5 4 2 2" xfId="10821"/>
    <cellStyle name="Calculation 2 2 5 4 2 3" xfId="7607"/>
    <cellStyle name="Calculation 2 2 5 4 3" xfId="2343"/>
    <cellStyle name="Calculation 2 2 5 4 3 2" xfId="8928"/>
    <cellStyle name="Calculation 2 2 5 4 3 3" xfId="14679"/>
    <cellStyle name="Calculation 2 2 5 4 4" xfId="6408"/>
    <cellStyle name="Calculation 2 2 5 4 4 2" xfId="12427"/>
    <cellStyle name="Calculation 2 2 5 4 4 3" xfId="13663"/>
    <cellStyle name="Calculation 2 2 5 4 5" xfId="5503"/>
    <cellStyle name="Calculation 2 2 5 4 5 2" xfId="15733"/>
    <cellStyle name="Calculation 2 2 5 5" xfId="774"/>
    <cellStyle name="Calculation 2 2 5 5 2" xfId="2966"/>
    <cellStyle name="Calculation 2 2 5 5 2 2" xfId="10160"/>
    <cellStyle name="Calculation 2 2 5 5 2 3" xfId="7276"/>
    <cellStyle name="Calculation 2 2 5 5 3" xfId="3368"/>
    <cellStyle name="Calculation 2 2 5 5 3 2" xfId="8964"/>
    <cellStyle name="Calculation 2 2 5 5 3 3" xfId="14703"/>
    <cellStyle name="Calculation 2 2 5 5 4" xfId="6077"/>
    <cellStyle name="Calculation 2 2 5 5 4 2" xfId="12105"/>
    <cellStyle name="Calculation 2 2 5 5 4 3" xfId="13332"/>
    <cellStyle name="Calculation 2 2 5 5 5" xfId="5172"/>
    <cellStyle name="Calculation 2 2 5 5 5 2" xfId="15402"/>
    <cellStyle name="Calculation 2 2 5 6" xfId="3917"/>
    <cellStyle name="Calculation 2 2 5 6 2" xfId="11104"/>
    <cellStyle name="Calculation 2 2 5 6 3" xfId="8818"/>
    <cellStyle name="Calculation 2 2 5 7" xfId="1930"/>
    <cellStyle name="Calculation 2 2 5 7 2" xfId="5919"/>
    <cellStyle name="Calculation 2 2 5 7 3" xfId="13174"/>
    <cellStyle name="Calculation 2 2 5 8" xfId="5014"/>
    <cellStyle name="Calculation 2 2 5 8 2" xfId="15251"/>
    <cellStyle name="Calculation 2 2 6" xfId="409"/>
    <cellStyle name="Calculation 2 2 6 2" xfId="936"/>
    <cellStyle name="Calculation 2 2 6 2 2" xfId="1228"/>
    <cellStyle name="Calculation 2 2 6 2 2 2" xfId="1740"/>
    <cellStyle name="Calculation 2 2 6 2 2 2 2" xfId="4057"/>
    <cellStyle name="Calculation 2 2 6 2 2 2 2 2" xfId="11244"/>
    <cellStyle name="Calculation 2 2 6 2 2 2 2 3" xfId="7871"/>
    <cellStyle name="Calculation 2 2 6 2 2 2 3" xfId="2610"/>
    <cellStyle name="Calculation 2 2 6 2 2 2 3 2" xfId="9261"/>
    <cellStyle name="Calculation 2 2 6 2 2 2 3 3" xfId="14874"/>
    <cellStyle name="Calculation 2 2 6 2 2 2 4" xfId="6672"/>
    <cellStyle name="Calculation 2 2 6 2 2 2 4 2" xfId="12691"/>
    <cellStyle name="Calculation 2 2 6 2 2 2 4 3" xfId="13927"/>
    <cellStyle name="Calculation 2 2 6 2 2 2 5" xfId="5767"/>
    <cellStyle name="Calculation 2 2 6 2 2 2 5 2" xfId="15997"/>
    <cellStyle name="Calculation 2 2 6 2 2 3" xfId="3200"/>
    <cellStyle name="Calculation 2 2 6 2 2 3 2" xfId="10392"/>
    <cellStyle name="Calculation 2 2 6 2 2 3 3" xfId="7459"/>
    <cellStyle name="Calculation 2 2 6 2 2 4" xfId="2190"/>
    <cellStyle name="Calculation 2 2 6 2 2 4 2" xfId="8489"/>
    <cellStyle name="Calculation 2 2 6 2 2 4 3" xfId="14442"/>
    <cellStyle name="Calculation 2 2 6 2 2 5" xfId="6260"/>
    <cellStyle name="Calculation 2 2 6 2 2 5 2" xfId="12279"/>
    <cellStyle name="Calculation 2 2 6 2 2 5 3" xfId="13515"/>
    <cellStyle name="Calculation 2 2 6 2 2 6" xfId="5355"/>
    <cellStyle name="Calculation 2 2 6 2 2 6 2" xfId="15585"/>
    <cellStyle name="Calculation 2 2 6 2 3" xfId="1380"/>
    <cellStyle name="Calculation 2 2 6 2 3 2" xfId="3633"/>
    <cellStyle name="Calculation 2 2 6 2 3 2 2" xfId="10820"/>
    <cellStyle name="Calculation 2 2 6 2 3 2 3" xfId="7611"/>
    <cellStyle name="Calculation 2 2 6 2 3 3" xfId="2347"/>
    <cellStyle name="Calculation 2 2 6 2 3 3 2" xfId="8990"/>
    <cellStyle name="Calculation 2 2 6 2 3 3 3" xfId="14723"/>
    <cellStyle name="Calculation 2 2 6 2 3 4" xfId="6412"/>
    <cellStyle name="Calculation 2 2 6 2 3 4 2" xfId="12431"/>
    <cellStyle name="Calculation 2 2 6 2 3 4 3" xfId="13667"/>
    <cellStyle name="Calculation 2 2 6 2 3 5" xfId="5507"/>
    <cellStyle name="Calculation 2 2 6 2 3 5 2" xfId="15737"/>
    <cellStyle name="Calculation 2 2 6 2 4" xfId="3802"/>
    <cellStyle name="Calculation 2 2 6 2 4 2" xfId="10989"/>
    <cellStyle name="Calculation 2 2 6 2 4 3" xfId="7385"/>
    <cellStyle name="Calculation 2 2 6 2 5" xfId="2089"/>
    <cellStyle name="Calculation 2 2 6 2 5 2" xfId="8689"/>
    <cellStyle name="Calculation 2 2 6 2 5 3" xfId="14541"/>
    <cellStyle name="Calculation 2 2 6 2 6" xfId="6186"/>
    <cellStyle name="Calculation 2 2 6 2 6 2" xfId="12214"/>
    <cellStyle name="Calculation 2 2 6 2 6 3" xfId="13441"/>
    <cellStyle name="Calculation 2 2 6 2 7" xfId="5281"/>
    <cellStyle name="Calculation 2 2 6 2 7 2" xfId="15511"/>
    <cellStyle name="Calculation 2 2 6 3" xfId="843"/>
    <cellStyle name="Calculation 2 2 6 3 2" xfId="4002"/>
    <cellStyle name="Calculation 2 2 6 3 2 2" xfId="11189"/>
    <cellStyle name="Calculation 2 2 6 3 2 3" xfId="7327"/>
    <cellStyle name="Calculation 2 2 6 3 3" xfId="1996"/>
    <cellStyle name="Calculation 2 2 6 3 3 2" xfId="9410"/>
    <cellStyle name="Calculation 2 2 6 3 3 3" xfId="14994"/>
    <cellStyle name="Calculation 2 2 6 3 4" xfId="6128"/>
    <cellStyle name="Calculation 2 2 6 3 4 2" xfId="12156"/>
    <cellStyle name="Calculation 2 2 6 3 4 3" xfId="13383"/>
    <cellStyle name="Calculation 2 2 6 3 5" xfId="5223"/>
    <cellStyle name="Calculation 2 2 6 3 5 2" xfId="15453"/>
    <cellStyle name="Calculation 2 2 6 4" xfId="1000"/>
    <cellStyle name="Calculation 2 2 6 4 2" xfId="3459"/>
    <cellStyle name="Calculation 2 2 6 4 2 2" xfId="10632"/>
    <cellStyle name="Calculation 2 2 6 4 2 3" xfId="7425"/>
    <cellStyle name="Calculation 2 2 6 4 3" xfId="2154"/>
    <cellStyle name="Calculation 2 2 6 4 3 2" xfId="9384"/>
    <cellStyle name="Calculation 2 2 6 4 3 3" xfId="14975"/>
    <cellStyle name="Calculation 2 2 6 4 4" xfId="6226"/>
    <cellStyle name="Calculation 2 2 6 4 4 2" xfId="12254"/>
    <cellStyle name="Calculation 2 2 6 4 4 3" xfId="13481"/>
    <cellStyle name="Calculation 2 2 6 4 5" xfId="5321"/>
    <cellStyle name="Calculation 2 2 6 4 5 2" xfId="15551"/>
    <cellStyle name="Calculation 2 2 6 5" xfId="1379"/>
    <cellStyle name="Calculation 2 2 6 5 2" xfId="3941"/>
    <cellStyle name="Calculation 2 2 6 5 2 2" xfId="11128"/>
    <cellStyle name="Calculation 2 2 6 5 2 3" xfId="7610"/>
    <cellStyle name="Calculation 2 2 6 5 3" xfId="2346"/>
    <cellStyle name="Calculation 2 2 6 5 3 2" xfId="9193"/>
    <cellStyle name="Calculation 2 2 6 5 3 3" xfId="14826"/>
    <cellStyle name="Calculation 2 2 6 5 4" xfId="6411"/>
    <cellStyle name="Calculation 2 2 6 5 4 2" xfId="12430"/>
    <cellStyle name="Calculation 2 2 6 5 4 3" xfId="13666"/>
    <cellStyle name="Calculation 2 2 6 5 5" xfId="5506"/>
    <cellStyle name="Calculation 2 2 6 5 5 2" xfId="15736"/>
    <cellStyle name="Calculation 2 2 6 6" xfId="791"/>
    <cellStyle name="Calculation 2 2 6 6 2" xfId="4011"/>
    <cellStyle name="Calculation 2 2 6 6 2 2" xfId="11198"/>
    <cellStyle name="Calculation 2 2 6 6 2 3" xfId="7289"/>
    <cellStyle name="Calculation 2 2 6 6 3" xfId="3381"/>
    <cellStyle name="Calculation 2 2 6 6 3 2" xfId="9133"/>
    <cellStyle name="Calculation 2 2 6 6 3 3" xfId="14780"/>
    <cellStyle name="Calculation 2 2 6 6 4" xfId="6090"/>
    <cellStyle name="Calculation 2 2 6 6 4 2" xfId="12118"/>
    <cellStyle name="Calculation 2 2 6 6 4 3" xfId="13345"/>
    <cellStyle name="Calculation 2 2 6 6 5" xfId="5185"/>
    <cellStyle name="Calculation 2 2 6 6 5 2" xfId="15415"/>
    <cellStyle name="Calculation 2 2 6 7" xfId="2865"/>
    <cellStyle name="Calculation 2 2 6 7 2" xfId="10059"/>
    <cellStyle name="Calculation 2 2 6 7 3" xfId="9458"/>
    <cellStyle name="Calculation 2 2 6 8" xfId="1940"/>
    <cellStyle name="Calculation 2 2 6 8 2" xfId="5929"/>
    <cellStyle name="Calculation 2 2 6 8 3" xfId="13184"/>
    <cellStyle name="Calculation 2 2 6 9" xfId="5024"/>
    <cellStyle name="Calculation 2 2 6 9 2" xfId="15261"/>
    <cellStyle name="Calculation 2 2 7" xfId="407"/>
    <cellStyle name="Calculation 2 2 7 2" xfId="918"/>
    <cellStyle name="Calculation 2 2 7 2 2" xfId="1382"/>
    <cellStyle name="Calculation 2 2 7 2 2 2" xfId="3050"/>
    <cellStyle name="Calculation 2 2 7 2 2 2 2" xfId="10242"/>
    <cellStyle name="Calculation 2 2 7 2 2 2 3" xfId="7613"/>
    <cellStyle name="Calculation 2 2 7 2 2 3" xfId="2349"/>
    <cellStyle name="Calculation 2 2 7 2 2 3 2" xfId="9325"/>
    <cellStyle name="Calculation 2 2 7 2 2 3 3" xfId="14927"/>
    <cellStyle name="Calculation 2 2 7 2 2 4" xfId="6414"/>
    <cellStyle name="Calculation 2 2 7 2 2 4 2" xfId="12433"/>
    <cellStyle name="Calculation 2 2 7 2 2 4 3" xfId="13669"/>
    <cellStyle name="Calculation 2 2 7 2 2 5" xfId="5509"/>
    <cellStyle name="Calculation 2 2 7 2 2 5 2" xfId="15739"/>
    <cellStyle name="Calculation 2 2 7 2 3" xfId="3495"/>
    <cellStyle name="Calculation 2 2 7 2 3 2" xfId="10678"/>
    <cellStyle name="Calculation 2 2 7 2 3 3" xfId="7374"/>
    <cellStyle name="Calculation 2 2 7 2 4" xfId="2067"/>
    <cellStyle name="Calculation 2 2 7 2 4 2" xfId="9728"/>
    <cellStyle name="Calculation 2 2 7 2 4 3" xfId="15183"/>
    <cellStyle name="Calculation 2 2 7 2 5" xfId="6175"/>
    <cellStyle name="Calculation 2 2 7 2 5 2" xfId="12203"/>
    <cellStyle name="Calculation 2 2 7 2 5 3" xfId="13430"/>
    <cellStyle name="Calculation 2 2 7 2 6" xfId="5270"/>
    <cellStyle name="Calculation 2 2 7 2 6 2" xfId="15500"/>
    <cellStyle name="Calculation 2 2 7 3" xfId="1381"/>
    <cellStyle name="Calculation 2 2 7 3 2" xfId="3291"/>
    <cellStyle name="Calculation 2 2 7 3 2 2" xfId="10481"/>
    <cellStyle name="Calculation 2 2 7 3 2 3" xfId="7612"/>
    <cellStyle name="Calculation 2 2 7 3 3" xfId="2348"/>
    <cellStyle name="Calculation 2 2 7 3 3 2" xfId="8499"/>
    <cellStyle name="Calculation 2 2 7 3 3 3" xfId="14448"/>
    <cellStyle name="Calculation 2 2 7 3 4" xfId="6413"/>
    <cellStyle name="Calculation 2 2 7 3 4 2" xfId="12432"/>
    <cellStyle name="Calculation 2 2 7 3 4 3" xfId="13668"/>
    <cellStyle name="Calculation 2 2 7 3 5" xfId="5508"/>
    <cellStyle name="Calculation 2 2 7 3 5 2" xfId="15738"/>
    <cellStyle name="Calculation 2 2 7 4" xfId="789"/>
    <cellStyle name="Calculation 2 2 7 4 2" xfId="3409"/>
    <cellStyle name="Calculation 2 2 7 4 2 2" xfId="10572"/>
    <cellStyle name="Calculation 2 2 7 4 2 3" xfId="7287"/>
    <cellStyle name="Calculation 2 2 7 4 3" xfId="3379"/>
    <cellStyle name="Calculation 2 2 7 4 3 2" xfId="9790"/>
    <cellStyle name="Calculation 2 2 7 4 3 3" xfId="15223"/>
    <cellStyle name="Calculation 2 2 7 4 4" xfId="6088"/>
    <cellStyle name="Calculation 2 2 7 4 4 2" xfId="12116"/>
    <cellStyle name="Calculation 2 2 7 4 4 3" xfId="13343"/>
    <cellStyle name="Calculation 2 2 7 4 5" xfId="5183"/>
    <cellStyle name="Calculation 2 2 7 4 5 2" xfId="15413"/>
    <cellStyle name="Calculation 2 2 7 5" xfId="3903"/>
    <cellStyle name="Calculation 2 2 7 5 2" xfId="11091"/>
    <cellStyle name="Calculation 2 2 7 5 3" xfId="9032"/>
    <cellStyle name="Calculation 2 2 8" xfId="545"/>
    <cellStyle name="Calculation 2 2 8 2" xfId="1229"/>
    <cellStyle name="Calculation 2 2 8 2 2" xfId="1741"/>
    <cellStyle name="Calculation 2 2 8 2 2 2" xfId="4058"/>
    <cellStyle name="Calculation 2 2 8 2 2 2 2" xfId="11245"/>
    <cellStyle name="Calculation 2 2 8 2 2 2 3" xfId="7872"/>
    <cellStyle name="Calculation 2 2 8 2 2 3" xfId="2611"/>
    <cellStyle name="Calculation 2 2 8 2 2 3 2" xfId="9488"/>
    <cellStyle name="Calculation 2 2 8 2 2 3 3" xfId="15030"/>
    <cellStyle name="Calculation 2 2 8 2 2 4" xfId="6673"/>
    <cellStyle name="Calculation 2 2 8 2 2 4 2" xfId="12692"/>
    <cellStyle name="Calculation 2 2 8 2 2 4 3" xfId="13928"/>
    <cellStyle name="Calculation 2 2 8 2 2 5" xfId="5768"/>
    <cellStyle name="Calculation 2 2 8 2 2 5 2" xfId="15998"/>
    <cellStyle name="Calculation 2 2 8 2 3" xfId="2896"/>
    <cellStyle name="Calculation 2 2 8 2 3 2" xfId="10090"/>
    <cellStyle name="Calculation 2 2 8 2 3 3" xfId="7460"/>
    <cellStyle name="Calculation 2 2 8 2 4" xfId="2191"/>
    <cellStyle name="Calculation 2 2 8 2 4 2" xfId="9359"/>
    <cellStyle name="Calculation 2 2 8 2 4 3" xfId="14961"/>
    <cellStyle name="Calculation 2 2 8 2 5" xfId="6261"/>
    <cellStyle name="Calculation 2 2 8 2 5 2" xfId="12280"/>
    <cellStyle name="Calculation 2 2 8 2 5 3" xfId="13516"/>
    <cellStyle name="Calculation 2 2 8 2 6" xfId="5356"/>
    <cellStyle name="Calculation 2 2 8 2 6 2" xfId="15586"/>
    <cellStyle name="Calculation 2 2 8 3" xfId="1383"/>
    <cellStyle name="Calculation 2 2 8 3 2" xfId="3712"/>
    <cellStyle name="Calculation 2 2 8 3 2 2" xfId="10899"/>
    <cellStyle name="Calculation 2 2 8 3 2 3" xfId="7614"/>
    <cellStyle name="Calculation 2 2 8 3 3" xfId="2350"/>
    <cellStyle name="Calculation 2 2 8 3 3 2" xfId="9019"/>
    <cellStyle name="Calculation 2 2 8 3 3 3" xfId="14738"/>
    <cellStyle name="Calculation 2 2 8 3 4" xfId="6415"/>
    <cellStyle name="Calculation 2 2 8 3 4 2" xfId="12434"/>
    <cellStyle name="Calculation 2 2 8 3 4 3" xfId="13670"/>
    <cellStyle name="Calculation 2 2 8 3 5" xfId="5510"/>
    <cellStyle name="Calculation 2 2 8 3 5 2" xfId="15740"/>
    <cellStyle name="Calculation 2 2 8 4" xfId="823"/>
    <cellStyle name="Calculation 2 2 8 4 2" xfId="4005"/>
    <cellStyle name="Calculation 2 2 8 4 2 2" xfId="11192"/>
    <cellStyle name="Calculation 2 2 8 4 2 3" xfId="7314"/>
    <cellStyle name="Calculation 2 2 8 4 3" xfId="3406"/>
    <cellStyle name="Calculation 2 2 8 4 3 2" xfId="9415"/>
    <cellStyle name="Calculation 2 2 8 4 3 3" xfId="14998"/>
    <cellStyle name="Calculation 2 2 8 4 4" xfId="6115"/>
    <cellStyle name="Calculation 2 2 8 4 4 2" xfId="12143"/>
    <cellStyle name="Calculation 2 2 8 4 4 3" xfId="13370"/>
    <cellStyle name="Calculation 2 2 8 4 5" xfId="5210"/>
    <cellStyle name="Calculation 2 2 8 4 5 2" xfId="15440"/>
    <cellStyle name="Calculation 2 2 8 5" xfId="3211"/>
    <cellStyle name="Calculation 2 2 8 5 2" xfId="10401"/>
    <cellStyle name="Calculation 2 2 8 5 3" xfId="7131"/>
    <cellStyle name="Calculation 2 2 8 6" xfId="3325"/>
    <cellStyle name="Calculation 2 2 8 6 2" xfId="10515"/>
    <cellStyle name="Calculation 2 2 8 6 3" xfId="8953"/>
    <cellStyle name="Calculation 2 2 8 7" xfId="1974"/>
    <cellStyle name="Calculation 2 2 8 7 2" xfId="5973"/>
    <cellStyle name="Calculation 2 2 8 7 3" xfId="13228"/>
    <cellStyle name="Calculation 2 2 8 7 4" xfId="16140"/>
    <cellStyle name="Calculation 2 2 8 8" xfId="5068"/>
    <cellStyle name="Calculation 2 2 8 8 2" xfId="15304"/>
    <cellStyle name="Calculation 2 2 9" xfId="1356"/>
    <cellStyle name="Calculation 2 2 9 2" xfId="3722"/>
    <cellStyle name="Calculation 2 2 9 2 2" xfId="10909"/>
    <cellStyle name="Calculation 2 2 9 2 3" xfId="7587"/>
    <cellStyle name="Calculation 2 2 9 3" xfId="2323"/>
    <cellStyle name="Calculation 2 2 9 3 2" xfId="8686"/>
    <cellStyle name="Calculation 2 2 9 3 3" xfId="14538"/>
    <cellStyle name="Calculation 2 2 9 4" xfId="6388"/>
    <cellStyle name="Calculation 2 2 9 4 2" xfId="12407"/>
    <cellStyle name="Calculation 2 2 9 4 3" xfId="13643"/>
    <cellStyle name="Calculation 2 2 9 5" xfId="5483"/>
    <cellStyle name="Calculation 2 2 9 5 2" xfId="15713"/>
    <cellStyle name="Calculation 2 3" xfId="181"/>
    <cellStyle name="Calculation 2 3 10" xfId="4999"/>
    <cellStyle name="Calculation 2 3 10 2" xfId="15240"/>
    <cellStyle name="Calculation 2 3 2" xfId="372"/>
    <cellStyle name="Calculation 2 3 2 2" xfId="669"/>
    <cellStyle name="Calculation 2 3 2 2 2" xfId="1230"/>
    <cellStyle name="Calculation 2 3 2 2 2 2" xfId="1742"/>
    <cellStyle name="Calculation 2 3 2 2 2 2 2" xfId="4059"/>
    <cellStyle name="Calculation 2 3 2 2 2 2 2 2" xfId="11246"/>
    <cellStyle name="Calculation 2 3 2 2 2 2 2 3" xfId="7873"/>
    <cellStyle name="Calculation 2 3 2 2 2 2 3" xfId="2612"/>
    <cellStyle name="Calculation 2 3 2 2 2 2 3 2" xfId="9156"/>
    <cellStyle name="Calculation 2 3 2 2 2 2 3 3" xfId="14796"/>
    <cellStyle name="Calculation 2 3 2 2 2 2 4" xfId="6674"/>
    <cellStyle name="Calculation 2 3 2 2 2 2 4 2" xfId="12693"/>
    <cellStyle name="Calculation 2 3 2 2 2 2 4 3" xfId="13929"/>
    <cellStyle name="Calculation 2 3 2 2 2 2 5" xfId="5769"/>
    <cellStyle name="Calculation 2 3 2 2 2 2 5 2" xfId="15999"/>
    <cellStyle name="Calculation 2 3 2 2 2 3" xfId="2863"/>
    <cellStyle name="Calculation 2 3 2 2 2 3 2" xfId="10057"/>
    <cellStyle name="Calculation 2 3 2 2 2 3 3" xfId="7461"/>
    <cellStyle name="Calculation 2 3 2 2 2 4" xfId="2192"/>
    <cellStyle name="Calculation 2 3 2 2 2 4 2" xfId="9369"/>
    <cellStyle name="Calculation 2 3 2 2 2 4 3" xfId="14971"/>
    <cellStyle name="Calculation 2 3 2 2 2 5" xfId="6262"/>
    <cellStyle name="Calculation 2 3 2 2 2 5 2" xfId="12281"/>
    <cellStyle name="Calculation 2 3 2 2 2 5 3" xfId="13517"/>
    <cellStyle name="Calculation 2 3 2 2 2 6" xfId="5357"/>
    <cellStyle name="Calculation 2 3 2 2 2 6 2" xfId="15587"/>
    <cellStyle name="Calculation 2 3 2 2 3" xfId="1386"/>
    <cellStyle name="Calculation 2 3 2 2 3 2" xfId="3940"/>
    <cellStyle name="Calculation 2 3 2 2 3 2 2" xfId="11127"/>
    <cellStyle name="Calculation 2 3 2 2 3 2 3" xfId="7617"/>
    <cellStyle name="Calculation 2 3 2 2 3 3" xfId="2353"/>
    <cellStyle name="Calculation 2 3 2 2 3 3 2" xfId="9192"/>
    <cellStyle name="Calculation 2 3 2 2 3 3 3" xfId="14825"/>
    <cellStyle name="Calculation 2 3 2 2 3 4" xfId="6418"/>
    <cellStyle name="Calculation 2 3 2 2 3 4 2" xfId="12437"/>
    <cellStyle name="Calculation 2 3 2 2 3 4 3" xfId="13673"/>
    <cellStyle name="Calculation 2 3 2 2 3 5" xfId="5513"/>
    <cellStyle name="Calculation 2 3 2 2 3 5 2" xfId="15743"/>
    <cellStyle name="Calculation 2 3 2 2 4" xfId="3315"/>
    <cellStyle name="Calculation 2 3 2 2 4 2" xfId="10505"/>
    <cellStyle name="Calculation 2 3 2 2 4 3" xfId="7091"/>
    <cellStyle name="Calculation 2 3 2 2 5" xfId="2097"/>
    <cellStyle name="Calculation 2 3 2 2 5 2" xfId="7217"/>
    <cellStyle name="Calculation 2 3 2 2 5 3" xfId="14084"/>
    <cellStyle name="Calculation 2 3 2 2 6" xfId="9667"/>
    <cellStyle name="Calculation 2 3 2 2 6 2" xfId="13143"/>
    <cellStyle name="Calculation 2 3 2 2 6 3" xfId="15141"/>
    <cellStyle name="Calculation 2 3 2 2 7" xfId="6038"/>
    <cellStyle name="Calculation 2 3 2 2 7 2" xfId="12070"/>
    <cellStyle name="Calculation 2 3 2 2 7 3" xfId="13293"/>
    <cellStyle name="Calculation 2 3 2 2 8" xfId="5133"/>
    <cellStyle name="Calculation 2 3 2 2 8 2" xfId="15365"/>
    <cellStyle name="Calculation 2 3 2 3" xfId="588"/>
    <cellStyle name="Calculation 2 3 2 3 2" xfId="1231"/>
    <cellStyle name="Calculation 2 3 2 3 2 2" xfId="1743"/>
    <cellStyle name="Calculation 2 3 2 3 2 2 2" xfId="4060"/>
    <cellStyle name="Calculation 2 3 2 3 2 2 2 2" xfId="11247"/>
    <cellStyle name="Calculation 2 3 2 3 2 2 2 3" xfId="7874"/>
    <cellStyle name="Calculation 2 3 2 3 2 2 3" xfId="2613"/>
    <cellStyle name="Calculation 2 3 2 3 2 2 3 2" xfId="8683"/>
    <cellStyle name="Calculation 2 3 2 3 2 2 3 3" xfId="14535"/>
    <cellStyle name="Calculation 2 3 2 3 2 2 4" xfId="6675"/>
    <cellStyle name="Calculation 2 3 2 3 2 2 4 2" xfId="12694"/>
    <cellStyle name="Calculation 2 3 2 3 2 2 4 3" xfId="13930"/>
    <cellStyle name="Calculation 2 3 2 3 2 2 5" xfId="5770"/>
    <cellStyle name="Calculation 2 3 2 3 2 2 5 2" xfId="16000"/>
    <cellStyle name="Calculation 2 3 2 3 2 3" xfId="3098"/>
    <cellStyle name="Calculation 2 3 2 3 2 3 2" xfId="10290"/>
    <cellStyle name="Calculation 2 3 2 3 2 3 3" xfId="7462"/>
    <cellStyle name="Calculation 2 3 2 3 2 4" xfId="2193"/>
    <cellStyle name="Calculation 2 3 2 3 2 4 2" xfId="9551"/>
    <cellStyle name="Calculation 2 3 2 3 2 4 3" xfId="15084"/>
    <cellStyle name="Calculation 2 3 2 3 2 5" xfId="6263"/>
    <cellStyle name="Calculation 2 3 2 3 2 5 2" xfId="12282"/>
    <cellStyle name="Calculation 2 3 2 3 2 5 3" xfId="13518"/>
    <cellStyle name="Calculation 2 3 2 3 2 6" xfId="5358"/>
    <cellStyle name="Calculation 2 3 2 3 2 6 2" xfId="15588"/>
    <cellStyle name="Calculation 2 3 2 3 3" xfId="1387"/>
    <cellStyle name="Calculation 2 3 2 3 3 2" xfId="3632"/>
    <cellStyle name="Calculation 2 3 2 3 3 2 2" xfId="10819"/>
    <cellStyle name="Calculation 2 3 2 3 3 2 3" xfId="7618"/>
    <cellStyle name="Calculation 2 3 2 3 3 3" xfId="2354"/>
    <cellStyle name="Calculation 2 3 2 3 3 3 2" xfId="8927"/>
    <cellStyle name="Calculation 2 3 2 3 3 3 3" xfId="14678"/>
    <cellStyle name="Calculation 2 3 2 3 3 4" xfId="6419"/>
    <cellStyle name="Calculation 2 3 2 3 3 4 2" xfId="12438"/>
    <cellStyle name="Calculation 2 3 2 3 3 4 3" xfId="13674"/>
    <cellStyle name="Calculation 2 3 2 3 3 5" xfId="5514"/>
    <cellStyle name="Calculation 2 3 2 3 3 5 2" xfId="15744"/>
    <cellStyle name="Calculation 2 3 2 3 4" xfId="2840"/>
    <cellStyle name="Calculation 2 3 2 3 4 2" xfId="10034"/>
    <cellStyle name="Calculation 2 3 2 3 4 3" xfId="7149"/>
    <cellStyle name="Calculation 2 3 2 3 5" xfId="2004"/>
    <cellStyle name="Calculation 2 3 2 3 5 2" xfId="8815"/>
    <cellStyle name="Calculation 2 3 2 3 5 3" xfId="14616"/>
    <cellStyle name="Calculation 2 3 2 3 6" xfId="5989"/>
    <cellStyle name="Calculation 2 3 2 3 6 2" xfId="12025"/>
    <cellStyle name="Calculation 2 3 2 3 6 3" xfId="13244"/>
    <cellStyle name="Calculation 2 3 2 3 7" xfId="5084"/>
    <cellStyle name="Calculation 2 3 2 3 7 2" xfId="15318"/>
    <cellStyle name="Calculation 2 3 2 4" xfId="1385"/>
    <cellStyle name="Calculation 2 3 2 4 2" xfId="3714"/>
    <cellStyle name="Calculation 2 3 2 4 2 2" xfId="10901"/>
    <cellStyle name="Calculation 2 3 2 4 2 3" xfId="7616"/>
    <cellStyle name="Calculation 2 3 2 4 3" xfId="2352"/>
    <cellStyle name="Calculation 2 3 2 4 3 2" xfId="9527"/>
    <cellStyle name="Calculation 2 3 2 4 3 3" xfId="15060"/>
    <cellStyle name="Calculation 2 3 2 4 4" xfId="6417"/>
    <cellStyle name="Calculation 2 3 2 4 4 2" xfId="12436"/>
    <cellStyle name="Calculation 2 3 2 4 4 3" xfId="13672"/>
    <cellStyle name="Calculation 2 3 2 4 5" xfId="5512"/>
    <cellStyle name="Calculation 2 3 2 4 5 2" xfId="15742"/>
    <cellStyle name="Calculation 2 3 2 5" xfId="4034"/>
    <cellStyle name="Calculation 2 3 2 5 2" xfId="11221"/>
    <cellStyle name="Calculation 2 3 2 5 3" xfId="9462"/>
    <cellStyle name="Calculation 2 3 2 6" xfId="1934"/>
    <cellStyle name="Calculation 2 3 2 6 2" xfId="5923"/>
    <cellStyle name="Calculation 2 3 2 6 3" xfId="13178"/>
    <cellStyle name="Calculation 2 3 2 7" xfId="5018"/>
    <cellStyle name="Calculation 2 3 2 7 2" xfId="15255"/>
    <cellStyle name="Calculation 2 3 3" xfId="436"/>
    <cellStyle name="Calculation 2 3 3 2" xfId="670"/>
    <cellStyle name="Calculation 2 3 3 2 2" xfId="1232"/>
    <cellStyle name="Calculation 2 3 3 2 2 2" xfId="1744"/>
    <cellStyle name="Calculation 2 3 3 2 2 2 2" xfId="4061"/>
    <cellStyle name="Calculation 2 3 3 2 2 2 2 2" xfId="11248"/>
    <cellStyle name="Calculation 2 3 3 2 2 2 2 3" xfId="7875"/>
    <cellStyle name="Calculation 2 3 3 2 2 2 3" xfId="2614"/>
    <cellStyle name="Calculation 2 3 3 2 2 2 3 2" xfId="8868"/>
    <cellStyle name="Calculation 2 3 3 2 2 2 3 3" xfId="14636"/>
    <cellStyle name="Calculation 2 3 3 2 2 2 4" xfId="6676"/>
    <cellStyle name="Calculation 2 3 3 2 2 2 4 2" xfId="12695"/>
    <cellStyle name="Calculation 2 3 3 2 2 2 4 3" xfId="13931"/>
    <cellStyle name="Calculation 2 3 3 2 2 2 5" xfId="5771"/>
    <cellStyle name="Calculation 2 3 3 2 2 2 5 2" xfId="16001"/>
    <cellStyle name="Calculation 2 3 3 2 2 3" xfId="3289"/>
    <cellStyle name="Calculation 2 3 3 2 2 3 2" xfId="10479"/>
    <cellStyle name="Calculation 2 3 3 2 2 3 3" xfId="7463"/>
    <cellStyle name="Calculation 2 3 3 2 2 4" xfId="2194"/>
    <cellStyle name="Calculation 2 3 3 2 2 4 2" xfId="9215"/>
    <cellStyle name="Calculation 2 3 3 2 2 4 3" xfId="14848"/>
    <cellStyle name="Calculation 2 3 3 2 2 5" xfId="6264"/>
    <cellStyle name="Calculation 2 3 3 2 2 5 2" xfId="12283"/>
    <cellStyle name="Calculation 2 3 3 2 2 5 3" xfId="13519"/>
    <cellStyle name="Calculation 2 3 3 2 2 6" xfId="5359"/>
    <cellStyle name="Calculation 2 3 3 2 2 6 2" xfId="15589"/>
    <cellStyle name="Calculation 2 3 3 2 3" xfId="1389"/>
    <cellStyle name="Calculation 2 3 3 2 3 2" xfId="3631"/>
    <cellStyle name="Calculation 2 3 3 2 3 2 2" xfId="10818"/>
    <cellStyle name="Calculation 2 3 3 2 3 2 3" xfId="7620"/>
    <cellStyle name="Calculation 2 3 3 2 3 3" xfId="2356"/>
    <cellStyle name="Calculation 2 3 3 2 3 3 2" xfId="9326"/>
    <cellStyle name="Calculation 2 3 3 2 3 3 3" xfId="14928"/>
    <cellStyle name="Calculation 2 3 3 2 3 4" xfId="6421"/>
    <cellStyle name="Calculation 2 3 3 2 3 4 2" xfId="12440"/>
    <cellStyle name="Calculation 2 3 3 2 3 4 3" xfId="13676"/>
    <cellStyle name="Calculation 2 3 3 2 3 5" xfId="5516"/>
    <cellStyle name="Calculation 2 3 3 2 3 5 2" xfId="15746"/>
    <cellStyle name="Calculation 2 3 3 2 4" xfId="3601"/>
    <cellStyle name="Calculation 2 3 3 2 4 2" xfId="10785"/>
    <cellStyle name="Calculation 2 3 3 2 4 3" xfId="7092"/>
    <cellStyle name="Calculation 2 3 3 2 5" xfId="2098"/>
    <cellStyle name="Calculation 2 3 3 2 5 2" xfId="7218"/>
    <cellStyle name="Calculation 2 3 3 2 5 3" xfId="14085"/>
    <cellStyle name="Calculation 2 3 3 2 6" xfId="9011"/>
    <cellStyle name="Calculation 2 3 3 2 6 2" xfId="13112"/>
    <cellStyle name="Calculation 2 3 3 2 6 3" xfId="14736"/>
    <cellStyle name="Calculation 2 3 3 2 7" xfId="6039"/>
    <cellStyle name="Calculation 2 3 3 2 7 2" xfId="12071"/>
    <cellStyle name="Calculation 2 3 3 2 7 3" xfId="13294"/>
    <cellStyle name="Calculation 2 3 3 2 8" xfId="5134"/>
    <cellStyle name="Calculation 2 3 3 2 8 2" xfId="15366"/>
    <cellStyle name="Calculation 2 3 3 3" xfId="589"/>
    <cellStyle name="Calculation 2 3 3 3 2" xfId="1233"/>
    <cellStyle name="Calculation 2 3 3 3 2 2" xfId="1745"/>
    <cellStyle name="Calculation 2 3 3 3 2 2 2" xfId="4062"/>
    <cellStyle name="Calculation 2 3 3 3 2 2 2 2" xfId="11249"/>
    <cellStyle name="Calculation 2 3 3 3 2 2 2 3" xfId="7876"/>
    <cellStyle name="Calculation 2 3 3 3 2 2 3" xfId="2615"/>
    <cellStyle name="Calculation 2 3 3 3 2 2 3 2" xfId="9259"/>
    <cellStyle name="Calculation 2 3 3 3 2 2 3 3" xfId="14872"/>
    <cellStyle name="Calculation 2 3 3 3 2 2 4" xfId="6677"/>
    <cellStyle name="Calculation 2 3 3 3 2 2 4 2" xfId="12696"/>
    <cellStyle name="Calculation 2 3 3 3 2 2 4 3" xfId="13932"/>
    <cellStyle name="Calculation 2 3 3 3 2 2 5" xfId="5772"/>
    <cellStyle name="Calculation 2 3 3 3 2 2 5 2" xfId="16002"/>
    <cellStyle name="Calculation 2 3 3 3 2 3" xfId="3760"/>
    <cellStyle name="Calculation 2 3 3 3 2 3 2" xfId="10947"/>
    <cellStyle name="Calculation 2 3 3 3 2 3 3" xfId="7464"/>
    <cellStyle name="Calculation 2 3 3 3 2 4" xfId="2195"/>
    <cellStyle name="Calculation 2 3 3 3 2 4 2" xfId="8905"/>
    <cellStyle name="Calculation 2 3 3 3 2 4 3" xfId="14660"/>
    <cellStyle name="Calculation 2 3 3 3 2 5" xfId="6265"/>
    <cellStyle name="Calculation 2 3 3 3 2 5 2" xfId="12284"/>
    <cellStyle name="Calculation 2 3 3 3 2 5 3" xfId="13520"/>
    <cellStyle name="Calculation 2 3 3 3 2 6" xfId="5360"/>
    <cellStyle name="Calculation 2 3 3 3 2 6 2" xfId="15590"/>
    <cellStyle name="Calculation 2 3 3 3 3" xfId="1390"/>
    <cellStyle name="Calculation 2 3 3 3 3 2" xfId="3939"/>
    <cellStyle name="Calculation 2 3 3 3 3 2 2" xfId="11126"/>
    <cellStyle name="Calculation 2 3 3 3 3 2 3" xfId="7621"/>
    <cellStyle name="Calculation 2 3 3 3 3 3" xfId="2357"/>
    <cellStyle name="Calculation 2 3 3 3 3 3 2" xfId="9526"/>
    <cellStyle name="Calculation 2 3 3 3 3 3 3" xfId="15059"/>
    <cellStyle name="Calculation 2 3 3 3 3 4" xfId="6422"/>
    <cellStyle name="Calculation 2 3 3 3 3 4 2" xfId="12441"/>
    <cellStyle name="Calculation 2 3 3 3 3 4 3" xfId="13677"/>
    <cellStyle name="Calculation 2 3 3 3 3 5" xfId="5517"/>
    <cellStyle name="Calculation 2 3 3 3 3 5 2" xfId="15747"/>
    <cellStyle name="Calculation 2 3 3 3 4" xfId="3847"/>
    <cellStyle name="Calculation 2 3 3 3 4 2" xfId="11034"/>
    <cellStyle name="Calculation 2 3 3 3 4 3" xfId="7150"/>
    <cellStyle name="Calculation 2 3 3 3 5" xfId="2005"/>
    <cellStyle name="Calculation 2 3 3 3 5 2" xfId="8676"/>
    <cellStyle name="Calculation 2 3 3 3 5 3" xfId="14531"/>
    <cellStyle name="Calculation 2 3 3 3 6" xfId="5990"/>
    <cellStyle name="Calculation 2 3 3 3 6 2" xfId="12026"/>
    <cellStyle name="Calculation 2 3 3 3 6 3" xfId="13245"/>
    <cellStyle name="Calculation 2 3 3 3 7" xfId="5085"/>
    <cellStyle name="Calculation 2 3 3 3 7 2" xfId="15319"/>
    <cellStyle name="Calculation 2 3 3 4" xfId="1388"/>
    <cellStyle name="Calculation 2 3 3 4 2" xfId="3713"/>
    <cellStyle name="Calculation 2 3 3 4 2 2" xfId="10900"/>
    <cellStyle name="Calculation 2 3 3 4 2 3" xfId="7619"/>
    <cellStyle name="Calculation 2 3 3 4 3" xfId="2355"/>
    <cellStyle name="Calculation 2 3 3 4 3 2" xfId="8989"/>
    <cellStyle name="Calculation 2 3 3 4 3 3" xfId="14722"/>
    <cellStyle name="Calculation 2 3 3 4 4" xfId="6420"/>
    <cellStyle name="Calculation 2 3 3 4 4 2" xfId="12439"/>
    <cellStyle name="Calculation 2 3 3 4 4 3" xfId="13675"/>
    <cellStyle name="Calculation 2 3 3 4 5" xfId="5515"/>
    <cellStyle name="Calculation 2 3 3 4 5 2" xfId="15745"/>
    <cellStyle name="Calculation 2 3 3 5" xfId="3892"/>
    <cellStyle name="Calculation 2 3 3 5 2" xfId="11080"/>
    <cellStyle name="Calculation 2 3 3 5 3" xfId="9055"/>
    <cellStyle name="Calculation 2 3 3 6" xfId="1953"/>
    <cellStyle name="Calculation 2 3 3 6 2" xfId="5942"/>
    <cellStyle name="Calculation 2 3 3 6 3" xfId="13197"/>
    <cellStyle name="Calculation 2 3 3 7" xfId="5037"/>
    <cellStyle name="Calculation 2 3 3 7 2" xfId="15274"/>
    <cellStyle name="Calculation 2 3 4" xfId="402"/>
    <cellStyle name="Calculation 2 3 4 2" xfId="671"/>
    <cellStyle name="Calculation 2 3 4 2 2" xfId="1234"/>
    <cellStyle name="Calculation 2 3 4 2 2 2" xfId="1746"/>
    <cellStyle name="Calculation 2 3 4 2 2 2 2" xfId="4063"/>
    <cellStyle name="Calculation 2 3 4 2 2 2 2 2" xfId="11250"/>
    <cellStyle name="Calculation 2 3 4 2 2 2 2 3" xfId="7877"/>
    <cellStyle name="Calculation 2 3 4 2 2 2 3" xfId="2616"/>
    <cellStyle name="Calculation 2 3 4 2 2 2 3 2" xfId="9260"/>
    <cellStyle name="Calculation 2 3 4 2 2 2 3 3" xfId="14873"/>
    <cellStyle name="Calculation 2 3 4 2 2 2 4" xfId="6678"/>
    <cellStyle name="Calculation 2 3 4 2 2 2 4 2" xfId="12697"/>
    <cellStyle name="Calculation 2 3 4 2 2 2 4 3" xfId="13933"/>
    <cellStyle name="Calculation 2 3 4 2 2 2 5" xfId="5773"/>
    <cellStyle name="Calculation 2 3 4 2 2 2 5 2" xfId="16003"/>
    <cellStyle name="Calculation 2 3 4 2 2 3" xfId="3656"/>
    <cellStyle name="Calculation 2 3 4 2 2 3 2" xfId="10843"/>
    <cellStyle name="Calculation 2 3 4 2 2 3 3" xfId="7465"/>
    <cellStyle name="Calculation 2 3 4 2 2 4" xfId="2196"/>
    <cellStyle name="Calculation 2 3 4 2 2 4 2" xfId="9368"/>
    <cellStyle name="Calculation 2 3 4 2 2 4 3" xfId="14970"/>
    <cellStyle name="Calculation 2 3 4 2 2 5" xfId="6266"/>
    <cellStyle name="Calculation 2 3 4 2 2 5 2" xfId="12285"/>
    <cellStyle name="Calculation 2 3 4 2 2 5 3" xfId="13521"/>
    <cellStyle name="Calculation 2 3 4 2 2 6" xfId="5361"/>
    <cellStyle name="Calculation 2 3 4 2 2 6 2" xfId="15591"/>
    <cellStyle name="Calculation 2 3 4 2 3" xfId="1392"/>
    <cellStyle name="Calculation 2 3 4 2 3 2" xfId="3292"/>
    <cellStyle name="Calculation 2 3 4 2 3 2 2" xfId="10482"/>
    <cellStyle name="Calculation 2 3 4 2 3 2 3" xfId="7623"/>
    <cellStyle name="Calculation 2 3 4 2 3 3" xfId="2359"/>
    <cellStyle name="Calculation 2 3 4 2 3 3 2" xfId="8788"/>
    <cellStyle name="Calculation 2 3 4 2 3 3 3" xfId="14596"/>
    <cellStyle name="Calculation 2 3 4 2 3 4" xfId="6424"/>
    <cellStyle name="Calculation 2 3 4 2 3 4 2" xfId="12443"/>
    <cellStyle name="Calculation 2 3 4 2 3 4 3" xfId="13679"/>
    <cellStyle name="Calculation 2 3 4 2 3 5" xfId="5519"/>
    <cellStyle name="Calculation 2 3 4 2 3 5 2" xfId="15749"/>
    <cellStyle name="Calculation 2 3 4 2 4" xfId="2978"/>
    <cellStyle name="Calculation 2 3 4 2 4 2" xfId="10172"/>
    <cellStyle name="Calculation 2 3 4 2 4 3" xfId="7093"/>
    <cellStyle name="Calculation 2 3 4 2 5" xfId="2096"/>
    <cellStyle name="Calculation 2 3 4 2 5 2" xfId="7219"/>
    <cellStyle name="Calculation 2 3 4 2 5 3" xfId="14086"/>
    <cellStyle name="Calculation 2 3 4 2 6" xfId="9760"/>
    <cellStyle name="Calculation 2 3 4 2 6 2" xfId="13156"/>
    <cellStyle name="Calculation 2 3 4 2 6 3" xfId="15206"/>
    <cellStyle name="Calculation 2 3 4 2 7" xfId="6040"/>
    <cellStyle name="Calculation 2 3 4 2 7 2" xfId="12072"/>
    <cellStyle name="Calculation 2 3 4 2 7 3" xfId="13295"/>
    <cellStyle name="Calculation 2 3 4 2 8" xfId="5135"/>
    <cellStyle name="Calculation 2 3 4 2 8 2" xfId="15367"/>
    <cellStyle name="Calculation 2 3 4 3" xfId="587"/>
    <cellStyle name="Calculation 2 3 4 3 2" xfId="2856"/>
    <cellStyle name="Calculation 2 3 4 3 2 2" xfId="10050"/>
    <cellStyle name="Calculation 2 3 4 3 2 3" xfId="7148"/>
    <cellStyle name="Calculation 2 3 4 3 3" xfId="2003"/>
    <cellStyle name="Calculation 2 3 4 3 3 2" xfId="9574"/>
    <cellStyle name="Calculation 2 3 4 3 3 3" xfId="15096"/>
    <cellStyle name="Calculation 2 3 4 3 4" xfId="5988"/>
    <cellStyle name="Calculation 2 3 4 3 4 2" xfId="12024"/>
    <cellStyle name="Calculation 2 3 4 3 4 3" xfId="13243"/>
    <cellStyle name="Calculation 2 3 4 3 5" xfId="5083"/>
    <cellStyle name="Calculation 2 3 4 3 5 2" xfId="15317"/>
    <cellStyle name="Calculation 2 3 4 4" xfId="999"/>
    <cellStyle name="Calculation 2 3 4 4 2" xfId="3782"/>
    <cellStyle name="Calculation 2 3 4 4 2 2" xfId="10969"/>
    <cellStyle name="Calculation 2 3 4 4 2 3" xfId="7424"/>
    <cellStyle name="Calculation 2 3 4 4 3" xfId="2153"/>
    <cellStyle name="Calculation 2 3 4 4 3 2" xfId="9712"/>
    <cellStyle name="Calculation 2 3 4 4 3 3" xfId="15170"/>
    <cellStyle name="Calculation 2 3 4 4 4" xfId="6225"/>
    <cellStyle name="Calculation 2 3 4 4 4 2" xfId="12253"/>
    <cellStyle name="Calculation 2 3 4 4 4 3" xfId="13480"/>
    <cellStyle name="Calculation 2 3 4 4 5" xfId="5320"/>
    <cellStyle name="Calculation 2 3 4 4 5 2" xfId="15550"/>
    <cellStyle name="Calculation 2 3 4 5" xfId="1391"/>
    <cellStyle name="Calculation 2 3 4 5 2" xfId="3506"/>
    <cellStyle name="Calculation 2 3 4 5 2 2" xfId="10690"/>
    <cellStyle name="Calculation 2 3 4 5 2 3" xfId="7622"/>
    <cellStyle name="Calculation 2 3 4 5 3" xfId="2358"/>
    <cellStyle name="Calculation 2 3 4 5 3 2" xfId="9191"/>
    <cellStyle name="Calculation 2 3 4 5 3 3" xfId="14824"/>
    <cellStyle name="Calculation 2 3 4 5 4" xfId="6423"/>
    <cellStyle name="Calculation 2 3 4 5 4 2" xfId="12442"/>
    <cellStyle name="Calculation 2 3 4 5 4 3" xfId="13678"/>
    <cellStyle name="Calculation 2 3 4 5 5" xfId="5518"/>
    <cellStyle name="Calculation 2 3 4 5 5 2" xfId="15748"/>
    <cellStyle name="Calculation 2 3 4 6" xfId="785"/>
    <cellStyle name="Calculation 2 3 4 6 2" xfId="3567"/>
    <cellStyle name="Calculation 2 3 4 6 2 2" xfId="10751"/>
    <cellStyle name="Calculation 2 3 4 6 2 3" xfId="7283"/>
    <cellStyle name="Calculation 2 3 4 6 3" xfId="3375"/>
    <cellStyle name="Calculation 2 3 4 6 3 2" xfId="9657"/>
    <cellStyle name="Calculation 2 3 4 6 3 3" xfId="15134"/>
    <cellStyle name="Calculation 2 3 4 6 4" xfId="6084"/>
    <cellStyle name="Calculation 2 3 4 6 4 2" xfId="12112"/>
    <cellStyle name="Calculation 2 3 4 6 4 3" xfId="13339"/>
    <cellStyle name="Calculation 2 3 4 6 5" xfId="5179"/>
    <cellStyle name="Calculation 2 3 4 6 5 2" xfId="15409"/>
    <cellStyle name="Calculation 2 3 4 7" xfId="2920"/>
    <cellStyle name="Calculation 2 3 4 7 2" xfId="10114"/>
    <cellStyle name="Calculation 2 3 4 7 3" xfId="7071"/>
    <cellStyle name="Calculation 2 3 4 8" xfId="9459"/>
    <cellStyle name="Calculation 2 3 4 8 2" xfId="13128"/>
    <cellStyle name="Calculation 2 3 4 8 3" xfId="15021"/>
    <cellStyle name="Calculation 2 3 5" xfId="430"/>
    <cellStyle name="Calculation 2 3 5 2" xfId="668"/>
    <cellStyle name="Calculation 2 3 5 2 2" xfId="1394"/>
    <cellStyle name="Calculation 2 3 5 2 2 2" xfId="2891"/>
    <cellStyle name="Calculation 2 3 5 2 2 2 2" xfId="10085"/>
    <cellStyle name="Calculation 2 3 5 2 2 2 3" xfId="7625"/>
    <cellStyle name="Calculation 2 3 5 2 2 3" xfId="2361"/>
    <cellStyle name="Calculation 2 3 5 2 2 3 2" xfId="9321"/>
    <cellStyle name="Calculation 2 3 5 2 2 3 3" xfId="14923"/>
    <cellStyle name="Calculation 2 3 5 2 2 4" xfId="6426"/>
    <cellStyle name="Calculation 2 3 5 2 2 4 2" xfId="12445"/>
    <cellStyle name="Calculation 2 3 5 2 2 4 3" xfId="13681"/>
    <cellStyle name="Calculation 2 3 5 2 2 5" xfId="5521"/>
    <cellStyle name="Calculation 2 3 5 2 2 5 2" xfId="15751"/>
    <cellStyle name="Calculation 2 3 5 2 3" xfId="926"/>
    <cellStyle name="Calculation 2 3 5 2 3 2" xfId="3805"/>
    <cellStyle name="Calculation 2 3 5 2 3 2 2" xfId="10992"/>
    <cellStyle name="Calculation 2 3 5 2 3 2 3" xfId="7378"/>
    <cellStyle name="Calculation 2 3 5 2 3 3" xfId="3456"/>
    <cellStyle name="Calculation 2 3 5 2 3 3 2" xfId="8493"/>
    <cellStyle name="Calculation 2 3 5 2 3 3 3" xfId="14444"/>
    <cellStyle name="Calculation 2 3 5 2 3 4" xfId="6179"/>
    <cellStyle name="Calculation 2 3 5 2 3 4 2" xfId="12207"/>
    <cellStyle name="Calculation 2 3 5 2 3 4 3" xfId="13434"/>
    <cellStyle name="Calculation 2 3 5 2 3 5" xfId="5274"/>
    <cellStyle name="Calculation 2 3 5 2 3 5 2" xfId="15504"/>
    <cellStyle name="Calculation 2 3 5 2 4" xfId="3294"/>
    <cellStyle name="Calculation 2 3 5 2 4 2" xfId="10484"/>
    <cellStyle name="Calculation 2 3 5 2 4 3" xfId="7216"/>
    <cellStyle name="Calculation 2 3 5 2 5" xfId="3131"/>
    <cellStyle name="Calculation 2 3 5 2 5 2" xfId="10323"/>
    <cellStyle name="Calculation 2 3 5 2 5 3" xfId="8755"/>
    <cellStyle name="Calculation 2 3 5 2 6" xfId="2078"/>
    <cellStyle name="Calculation 2 3 5 2 6 2" xfId="6037"/>
    <cellStyle name="Calculation 2 3 5 2 6 3" xfId="13292"/>
    <cellStyle name="Calculation 2 3 5 2 6 4" xfId="16149"/>
    <cellStyle name="Calculation 2 3 5 2 7" xfId="5132"/>
    <cellStyle name="Calculation 2 3 5 2 7 2" xfId="15364"/>
    <cellStyle name="Calculation 2 3 5 3" xfId="1004"/>
    <cellStyle name="Calculation 2 3 5 3 2" xfId="3429"/>
    <cellStyle name="Calculation 2 3 5 3 2 2" xfId="10592"/>
    <cellStyle name="Calculation 2 3 5 3 2 3" xfId="7428"/>
    <cellStyle name="Calculation 2 3 5 3 3" xfId="2157"/>
    <cellStyle name="Calculation 2 3 5 3 3 2" xfId="9387"/>
    <cellStyle name="Calculation 2 3 5 3 3 3" xfId="14978"/>
    <cellStyle name="Calculation 2 3 5 3 4" xfId="6229"/>
    <cellStyle name="Calculation 2 3 5 3 4 2" xfId="12257"/>
    <cellStyle name="Calculation 2 3 5 3 4 3" xfId="13484"/>
    <cellStyle name="Calculation 2 3 5 3 5" xfId="5324"/>
    <cellStyle name="Calculation 2 3 5 3 5 2" xfId="15554"/>
    <cellStyle name="Calculation 2 3 5 4" xfId="1393"/>
    <cellStyle name="Calculation 2 3 5 4 2" xfId="2929"/>
    <cellStyle name="Calculation 2 3 5 4 2 2" xfId="10123"/>
    <cellStyle name="Calculation 2 3 5 4 2 3" xfId="7624"/>
    <cellStyle name="Calculation 2 3 5 4 3" xfId="2360"/>
    <cellStyle name="Calculation 2 3 5 4 3 2" xfId="8485"/>
    <cellStyle name="Calculation 2 3 5 4 3 3" xfId="14438"/>
    <cellStyle name="Calculation 2 3 5 4 4" xfId="6425"/>
    <cellStyle name="Calculation 2 3 5 4 4 2" xfId="12444"/>
    <cellStyle name="Calculation 2 3 5 4 4 3" xfId="13680"/>
    <cellStyle name="Calculation 2 3 5 4 5" xfId="5520"/>
    <cellStyle name="Calculation 2 3 5 4 5 2" xfId="15750"/>
    <cellStyle name="Calculation 2 3 5 5" xfId="3628"/>
    <cellStyle name="Calculation 2 3 5 5 2" xfId="10814"/>
    <cellStyle name="Calculation 2 3 5 5 3" xfId="9223"/>
    <cellStyle name="Calculation 2 3 5 6" xfId="1950"/>
    <cellStyle name="Calculation 2 3 5 6 2" xfId="5939"/>
    <cellStyle name="Calculation 2 3 5 6 3" xfId="13194"/>
    <cellStyle name="Calculation 2 3 5 7" xfId="5034"/>
    <cellStyle name="Calculation 2 3 5 7 2" xfId="15271"/>
    <cellStyle name="Calculation 2 3 6" xfId="544"/>
    <cellStyle name="Calculation 2 3 6 2" xfId="1235"/>
    <cellStyle name="Calculation 2 3 6 2 2" xfId="1747"/>
    <cellStyle name="Calculation 2 3 6 2 2 2" xfId="4064"/>
    <cellStyle name="Calculation 2 3 6 2 2 2 2" xfId="11251"/>
    <cellStyle name="Calculation 2 3 6 2 2 2 3" xfId="7878"/>
    <cellStyle name="Calculation 2 3 6 2 2 3" xfId="2617"/>
    <cellStyle name="Calculation 2 3 6 2 2 3 2" xfId="8962"/>
    <cellStyle name="Calculation 2 3 6 2 2 3 3" xfId="14701"/>
    <cellStyle name="Calculation 2 3 6 2 2 4" xfId="6679"/>
    <cellStyle name="Calculation 2 3 6 2 2 4 2" xfId="12698"/>
    <cellStyle name="Calculation 2 3 6 2 2 4 3" xfId="13934"/>
    <cellStyle name="Calculation 2 3 6 2 2 5" xfId="5774"/>
    <cellStyle name="Calculation 2 3 6 2 2 5 2" xfId="16004"/>
    <cellStyle name="Calculation 2 3 6 2 3" xfId="3964"/>
    <cellStyle name="Calculation 2 3 6 2 3 2" xfId="11151"/>
    <cellStyle name="Calculation 2 3 6 2 3 3" xfId="7466"/>
    <cellStyle name="Calculation 2 3 6 2 4" xfId="2197"/>
    <cellStyle name="Calculation 2 3 6 2 4 2" xfId="9550"/>
    <cellStyle name="Calculation 2 3 6 2 4 3" xfId="15083"/>
    <cellStyle name="Calculation 2 3 6 2 5" xfId="6267"/>
    <cellStyle name="Calculation 2 3 6 2 5 2" xfId="12286"/>
    <cellStyle name="Calculation 2 3 6 2 5 3" xfId="13522"/>
    <cellStyle name="Calculation 2 3 6 2 6" xfId="5362"/>
    <cellStyle name="Calculation 2 3 6 2 6 2" xfId="15592"/>
    <cellStyle name="Calculation 2 3 6 3" xfId="1395"/>
    <cellStyle name="Calculation 2 3 6 3 2" xfId="2854"/>
    <cellStyle name="Calculation 2 3 6 3 2 2" xfId="10048"/>
    <cellStyle name="Calculation 2 3 6 3 2 3" xfId="7626"/>
    <cellStyle name="Calculation 2 3 6 3 3" xfId="2362"/>
    <cellStyle name="Calculation 2 3 6 3 3 2" xfId="9324"/>
    <cellStyle name="Calculation 2 3 6 3 3 3" xfId="14926"/>
    <cellStyle name="Calculation 2 3 6 3 4" xfId="6427"/>
    <cellStyle name="Calculation 2 3 6 3 4 2" xfId="12446"/>
    <cellStyle name="Calculation 2 3 6 3 4 3" xfId="13682"/>
    <cellStyle name="Calculation 2 3 6 3 5" xfId="5522"/>
    <cellStyle name="Calculation 2 3 6 3 5 2" xfId="15752"/>
    <cellStyle name="Calculation 2 3 6 4" xfId="3620"/>
    <cellStyle name="Calculation 2 3 6 4 2" xfId="10805"/>
    <cellStyle name="Calculation 2 3 6 4 3" xfId="7130"/>
    <cellStyle name="Calculation 2 3 6 5" xfId="1985"/>
    <cellStyle name="Calculation 2 3 6 5 2" xfId="9642"/>
    <cellStyle name="Calculation 2 3 6 5 3" xfId="15125"/>
    <cellStyle name="Calculation 2 3 6 6" xfId="5972"/>
    <cellStyle name="Calculation 2 3 6 6 2" xfId="12012"/>
    <cellStyle name="Calculation 2 3 6 6 3" xfId="13227"/>
    <cellStyle name="Calculation 2 3 6 7" xfId="5067"/>
    <cellStyle name="Calculation 2 3 6 7 2" xfId="15303"/>
    <cellStyle name="Calculation 2 3 7" xfId="1384"/>
    <cellStyle name="Calculation 2 3 7 2" xfId="3502"/>
    <cellStyle name="Calculation 2 3 7 2 2" xfId="10686"/>
    <cellStyle name="Calculation 2 3 7 2 3" xfId="7615"/>
    <cellStyle name="Calculation 2 3 7 3" xfId="2351"/>
    <cellStyle name="Calculation 2 3 7 3 2" xfId="9327"/>
    <cellStyle name="Calculation 2 3 7 3 3" xfId="14929"/>
    <cellStyle name="Calculation 2 3 7 4" xfId="6416"/>
    <cellStyle name="Calculation 2 3 7 4 2" xfId="12435"/>
    <cellStyle name="Calculation 2 3 7 4 3" xfId="13671"/>
    <cellStyle name="Calculation 2 3 7 5" xfId="5511"/>
    <cellStyle name="Calculation 2 3 7 5 2" xfId="15741"/>
    <cellStyle name="Calculation 2 3 8" xfId="3043"/>
    <cellStyle name="Calculation 2 3 8 2" xfId="10235"/>
    <cellStyle name="Calculation 2 3 8 3" xfId="9472"/>
    <cellStyle name="Calculation 2 3 9" xfId="1915"/>
    <cellStyle name="Calculation 2 3 9 2" xfId="5904"/>
    <cellStyle name="Calculation 2 3 9 3" xfId="13163"/>
    <cellStyle name="Calculation 2 4" xfId="336"/>
    <cellStyle name="Calculation 2 4 2" xfId="427"/>
    <cellStyle name="Calculation 2 4 2 2" xfId="672"/>
    <cellStyle name="Calculation 2 4 2 2 2" xfId="1236"/>
    <cellStyle name="Calculation 2 4 2 2 2 2" xfId="1748"/>
    <cellStyle name="Calculation 2 4 2 2 2 2 2" xfId="4065"/>
    <cellStyle name="Calculation 2 4 2 2 2 2 2 2" xfId="11252"/>
    <cellStyle name="Calculation 2 4 2 2 2 2 2 3" xfId="7879"/>
    <cellStyle name="Calculation 2 4 2 2 2 2 3" xfId="2618"/>
    <cellStyle name="Calculation 2 4 2 2 2 2 3 2" xfId="8585"/>
    <cellStyle name="Calculation 2 4 2 2 2 2 3 3" xfId="14483"/>
    <cellStyle name="Calculation 2 4 2 2 2 2 4" xfId="6680"/>
    <cellStyle name="Calculation 2 4 2 2 2 2 4 2" xfId="12699"/>
    <cellStyle name="Calculation 2 4 2 2 2 2 4 3" xfId="13935"/>
    <cellStyle name="Calculation 2 4 2 2 2 2 5" xfId="5775"/>
    <cellStyle name="Calculation 2 4 2 2 2 2 5 2" xfId="16005"/>
    <cellStyle name="Calculation 2 4 2 2 2 3" xfId="3503"/>
    <cellStyle name="Calculation 2 4 2 2 2 3 2" xfId="10687"/>
    <cellStyle name="Calculation 2 4 2 2 2 3 3" xfId="7467"/>
    <cellStyle name="Calculation 2 4 2 2 2 4" xfId="2198"/>
    <cellStyle name="Calculation 2 4 2 2 2 4 2" xfId="9214"/>
    <cellStyle name="Calculation 2 4 2 2 2 4 3" xfId="14847"/>
    <cellStyle name="Calculation 2 4 2 2 2 5" xfId="6268"/>
    <cellStyle name="Calculation 2 4 2 2 2 5 2" xfId="12287"/>
    <cellStyle name="Calculation 2 4 2 2 2 5 3" xfId="13523"/>
    <cellStyle name="Calculation 2 4 2 2 2 6" xfId="5363"/>
    <cellStyle name="Calculation 2 4 2 2 2 6 2" xfId="15593"/>
    <cellStyle name="Calculation 2 4 2 2 3" xfId="1398"/>
    <cellStyle name="Calculation 2 4 2 2 3 2" xfId="3565"/>
    <cellStyle name="Calculation 2 4 2 2 3 2 2" xfId="10749"/>
    <cellStyle name="Calculation 2 4 2 2 3 2 3" xfId="7629"/>
    <cellStyle name="Calculation 2 4 2 2 3 3" xfId="2365"/>
    <cellStyle name="Calculation 2 4 2 2 3 3 2" xfId="8738"/>
    <cellStyle name="Calculation 2 4 2 2 3 3 3" xfId="14561"/>
    <cellStyle name="Calculation 2 4 2 2 3 4" xfId="6430"/>
    <cellStyle name="Calculation 2 4 2 2 3 4 2" xfId="12449"/>
    <cellStyle name="Calculation 2 4 2 2 3 4 3" xfId="13685"/>
    <cellStyle name="Calculation 2 4 2 2 3 5" xfId="5525"/>
    <cellStyle name="Calculation 2 4 2 2 3 5 2" xfId="15755"/>
    <cellStyle name="Calculation 2 4 2 2 4" xfId="3600"/>
    <cellStyle name="Calculation 2 4 2 2 4 2" xfId="10784"/>
    <cellStyle name="Calculation 2 4 2 2 4 3" xfId="7220"/>
    <cellStyle name="Calculation 2 4 2 2 5" xfId="2100"/>
    <cellStyle name="Calculation 2 4 2 2 5 2" xfId="9431"/>
    <cellStyle name="Calculation 2 4 2 2 5 3" xfId="15012"/>
    <cellStyle name="Calculation 2 4 2 2 6" xfId="6041"/>
    <cellStyle name="Calculation 2 4 2 2 6 2" xfId="12073"/>
    <cellStyle name="Calculation 2 4 2 2 6 3" xfId="13296"/>
    <cellStyle name="Calculation 2 4 2 2 7" xfId="5136"/>
    <cellStyle name="Calculation 2 4 2 2 7 2" xfId="15368"/>
    <cellStyle name="Calculation 2 4 2 3" xfId="850"/>
    <cellStyle name="Calculation 2 4 2 3 2" xfId="1237"/>
    <cellStyle name="Calculation 2 4 2 3 2 2" xfId="1749"/>
    <cellStyle name="Calculation 2 4 2 3 2 2 2" xfId="4066"/>
    <cellStyle name="Calculation 2 4 2 3 2 2 2 2" xfId="11253"/>
    <cellStyle name="Calculation 2 4 2 3 2 2 2 3" xfId="7880"/>
    <cellStyle name="Calculation 2 4 2 3 2 2 3" xfId="2619"/>
    <cellStyle name="Calculation 2 4 2 3 2 2 3 2" xfId="8869"/>
    <cellStyle name="Calculation 2 4 2 3 2 2 3 3" xfId="14637"/>
    <cellStyle name="Calculation 2 4 2 3 2 2 4" xfId="6681"/>
    <cellStyle name="Calculation 2 4 2 3 2 2 4 2" xfId="12700"/>
    <cellStyle name="Calculation 2 4 2 3 2 2 4 3" xfId="13936"/>
    <cellStyle name="Calculation 2 4 2 3 2 2 5" xfId="5776"/>
    <cellStyle name="Calculation 2 4 2 3 2 2 5 2" xfId="16006"/>
    <cellStyle name="Calculation 2 4 2 3 2 3" xfId="3283"/>
    <cellStyle name="Calculation 2 4 2 3 2 3 2" xfId="10473"/>
    <cellStyle name="Calculation 2 4 2 3 2 3 3" xfId="7468"/>
    <cellStyle name="Calculation 2 4 2 3 2 4" xfId="2199"/>
    <cellStyle name="Calculation 2 4 2 3 2 4 2" xfId="8687"/>
    <cellStyle name="Calculation 2 4 2 3 2 4 3" xfId="14539"/>
    <cellStyle name="Calculation 2 4 2 3 2 5" xfId="6269"/>
    <cellStyle name="Calculation 2 4 2 3 2 5 2" xfId="12288"/>
    <cellStyle name="Calculation 2 4 2 3 2 5 3" xfId="13524"/>
    <cellStyle name="Calculation 2 4 2 3 2 6" xfId="5364"/>
    <cellStyle name="Calculation 2 4 2 3 2 6 2" xfId="15594"/>
    <cellStyle name="Calculation 2 4 2 3 3" xfId="1399"/>
    <cellStyle name="Calculation 2 4 2 3 3 2" xfId="3564"/>
    <cellStyle name="Calculation 2 4 2 3 3 2 2" xfId="10748"/>
    <cellStyle name="Calculation 2 4 2 3 3 2 3" xfId="7630"/>
    <cellStyle name="Calculation 2 4 2 3 3 3" xfId="2366"/>
    <cellStyle name="Calculation 2 4 2 3 3 3 2" xfId="9322"/>
    <cellStyle name="Calculation 2 4 2 3 3 3 3" xfId="14924"/>
    <cellStyle name="Calculation 2 4 2 3 3 4" xfId="6431"/>
    <cellStyle name="Calculation 2 4 2 3 3 4 2" xfId="12450"/>
    <cellStyle name="Calculation 2 4 2 3 3 4 3" xfId="13686"/>
    <cellStyle name="Calculation 2 4 2 3 3 5" xfId="5526"/>
    <cellStyle name="Calculation 2 4 2 3 3 5 2" xfId="15756"/>
    <cellStyle name="Calculation 2 4 2 3 4" xfId="3692"/>
    <cellStyle name="Calculation 2 4 2 3 4 2" xfId="10879"/>
    <cellStyle name="Calculation 2 4 2 3 4 3" xfId="7334"/>
    <cellStyle name="Calculation 2 4 2 3 5" xfId="2007"/>
    <cellStyle name="Calculation 2 4 2 3 5 2" xfId="8494"/>
    <cellStyle name="Calculation 2 4 2 3 5 3" xfId="14445"/>
    <cellStyle name="Calculation 2 4 2 3 6" xfId="6135"/>
    <cellStyle name="Calculation 2 4 2 3 6 2" xfId="12163"/>
    <cellStyle name="Calculation 2 4 2 3 6 3" xfId="13390"/>
    <cellStyle name="Calculation 2 4 2 3 7" xfId="5230"/>
    <cellStyle name="Calculation 2 4 2 3 7 2" xfId="15460"/>
    <cellStyle name="Calculation 2 4 2 4" xfId="1397"/>
    <cellStyle name="Calculation 2 4 2 4 2" xfId="3342"/>
    <cellStyle name="Calculation 2 4 2 4 2 2" xfId="10532"/>
    <cellStyle name="Calculation 2 4 2 4 2 3" xfId="7628"/>
    <cellStyle name="Calculation 2 4 2 4 3" xfId="2364"/>
    <cellStyle name="Calculation 2 4 2 4 3 2" xfId="9190"/>
    <cellStyle name="Calculation 2 4 2 4 3 3" xfId="14823"/>
    <cellStyle name="Calculation 2 4 2 4 4" xfId="6429"/>
    <cellStyle name="Calculation 2 4 2 4 4 2" xfId="12448"/>
    <cellStyle name="Calculation 2 4 2 4 4 3" xfId="13684"/>
    <cellStyle name="Calculation 2 4 2 4 5" xfId="5524"/>
    <cellStyle name="Calculation 2 4 2 4 5 2" xfId="15754"/>
    <cellStyle name="Calculation 2 4 2 5" xfId="3278"/>
    <cellStyle name="Calculation 2 4 2 5 2" xfId="10468"/>
    <cellStyle name="Calculation 2 4 2 5 3" xfId="8956"/>
    <cellStyle name="Calculation 2 4 2 6" xfId="1948"/>
    <cellStyle name="Calculation 2 4 2 6 2" xfId="5937"/>
    <cellStyle name="Calculation 2 4 2 6 3" xfId="13192"/>
    <cellStyle name="Calculation 2 4 2 7" xfId="5032"/>
    <cellStyle name="Calculation 2 4 2 7 2" xfId="15269"/>
    <cellStyle name="Calculation 2 4 3" xfId="426"/>
    <cellStyle name="Calculation 2 4 3 2" xfId="941"/>
    <cellStyle name="Calculation 2 4 3 2 2" xfId="1238"/>
    <cellStyle name="Calculation 2 4 3 2 2 2" xfId="1750"/>
    <cellStyle name="Calculation 2 4 3 2 2 2 2" xfId="4067"/>
    <cellStyle name="Calculation 2 4 3 2 2 2 2 2" xfId="11254"/>
    <cellStyle name="Calculation 2 4 3 2 2 2 2 3" xfId="7881"/>
    <cellStyle name="Calculation 2 4 3 2 2 2 3" xfId="2620"/>
    <cellStyle name="Calculation 2 4 3 2 2 2 3 2" xfId="9257"/>
    <cellStyle name="Calculation 2 4 3 2 2 2 3 3" xfId="14870"/>
    <cellStyle name="Calculation 2 4 3 2 2 2 4" xfId="6682"/>
    <cellStyle name="Calculation 2 4 3 2 2 2 4 2" xfId="12701"/>
    <cellStyle name="Calculation 2 4 3 2 2 2 4 3" xfId="13937"/>
    <cellStyle name="Calculation 2 4 3 2 2 2 5" xfId="5777"/>
    <cellStyle name="Calculation 2 4 3 2 2 2 5 2" xfId="16007"/>
    <cellStyle name="Calculation 2 4 3 2 2 3" xfId="3758"/>
    <cellStyle name="Calculation 2 4 3 2 2 3 2" xfId="10945"/>
    <cellStyle name="Calculation 2 4 3 2 2 3 3" xfId="7469"/>
    <cellStyle name="Calculation 2 4 3 2 2 4" xfId="2200"/>
    <cellStyle name="Calculation 2 4 3 2 2 4 2" xfId="8890"/>
    <cellStyle name="Calculation 2 4 3 2 2 4 3" xfId="14649"/>
    <cellStyle name="Calculation 2 4 3 2 2 5" xfId="6270"/>
    <cellStyle name="Calculation 2 4 3 2 2 5 2" xfId="12289"/>
    <cellStyle name="Calculation 2 4 3 2 2 5 3" xfId="13525"/>
    <cellStyle name="Calculation 2 4 3 2 2 6" xfId="5365"/>
    <cellStyle name="Calculation 2 4 3 2 2 6 2" xfId="15595"/>
    <cellStyle name="Calculation 2 4 3 2 3" xfId="1401"/>
    <cellStyle name="Calculation 2 4 3 2 3 2" xfId="3013"/>
    <cellStyle name="Calculation 2 4 3 2 3 2 2" xfId="10206"/>
    <cellStyle name="Calculation 2 4 3 2 3 2 3" xfId="7632"/>
    <cellStyle name="Calculation 2 4 3 2 3 3" xfId="2368"/>
    <cellStyle name="Calculation 2 4 3 2 3 3 2" xfId="8791"/>
    <cellStyle name="Calculation 2 4 3 2 3 3 3" xfId="14599"/>
    <cellStyle name="Calculation 2 4 3 2 3 4" xfId="6433"/>
    <cellStyle name="Calculation 2 4 3 2 3 4 2" xfId="12452"/>
    <cellStyle name="Calculation 2 4 3 2 3 4 3" xfId="13688"/>
    <cellStyle name="Calculation 2 4 3 2 3 5" xfId="5528"/>
    <cellStyle name="Calculation 2 4 3 2 3 5 2" xfId="15758"/>
    <cellStyle name="Calculation 2 4 3 2 4" xfId="3985"/>
    <cellStyle name="Calculation 2 4 3 2 4 2" xfId="11172"/>
    <cellStyle name="Calculation 2 4 3 2 4 3" xfId="7390"/>
    <cellStyle name="Calculation 2 4 3 2 5" xfId="2099"/>
    <cellStyle name="Calculation 2 4 3 2 5 2" xfId="9396"/>
    <cellStyle name="Calculation 2 4 3 2 5 3" xfId="14983"/>
    <cellStyle name="Calculation 2 4 3 2 6" xfId="6191"/>
    <cellStyle name="Calculation 2 4 3 2 6 2" xfId="12219"/>
    <cellStyle name="Calculation 2 4 3 2 6 3" xfId="13446"/>
    <cellStyle name="Calculation 2 4 3 2 7" xfId="5286"/>
    <cellStyle name="Calculation 2 4 3 2 7 2" xfId="15516"/>
    <cellStyle name="Calculation 2 4 3 3" xfId="849"/>
    <cellStyle name="Calculation 2 4 3 3 2" xfId="4001"/>
    <cellStyle name="Calculation 2 4 3 3 2 2" xfId="11188"/>
    <cellStyle name="Calculation 2 4 3 3 2 3" xfId="7333"/>
    <cellStyle name="Calculation 2 4 3 3 3" xfId="2006"/>
    <cellStyle name="Calculation 2 4 3 3 3 2" xfId="8632"/>
    <cellStyle name="Calculation 2 4 3 3 3 3" xfId="14515"/>
    <cellStyle name="Calculation 2 4 3 3 4" xfId="6134"/>
    <cellStyle name="Calculation 2 4 3 3 4 2" xfId="12162"/>
    <cellStyle name="Calculation 2 4 3 3 4 3" xfId="13389"/>
    <cellStyle name="Calculation 2 4 3 3 5" xfId="5229"/>
    <cellStyle name="Calculation 2 4 3 3 5 2" xfId="15459"/>
    <cellStyle name="Calculation 2 4 3 4" xfId="1400"/>
    <cellStyle name="Calculation 2 4 3 4 2" xfId="3104"/>
    <cellStyle name="Calculation 2 4 3 4 2 2" xfId="10296"/>
    <cellStyle name="Calculation 2 4 3 4 2 3" xfId="7631"/>
    <cellStyle name="Calculation 2 4 3 4 3" xfId="2367"/>
    <cellStyle name="Calculation 2 4 3 4 3 2" xfId="9323"/>
    <cellStyle name="Calculation 2 4 3 4 3 3" xfId="14925"/>
    <cellStyle name="Calculation 2 4 3 4 4" xfId="6432"/>
    <cellStyle name="Calculation 2 4 3 4 4 2" xfId="12451"/>
    <cellStyle name="Calculation 2 4 3 4 4 3" xfId="13687"/>
    <cellStyle name="Calculation 2 4 3 4 5" xfId="5527"/>
    <cellStyle name="Calculation 2 4 3 4 5 2" xfId="15757"/>
    <cellStyle name="Calculation 2 4 3 5" xfId="805"/>
    <cellStyle name="Calculation 2 4 3 5 2" xfId="3440"/>
    <cellStyle name="Calculation 2 4 3 5 2 2" xfId="10601"/>
    <cellStyle name="Calculation 2 4 3 5 2 3" xfId="7300"/>
    <cellStyle name="Calculation 2 4 3 5 3" xfId="3392"/>
    <cellStyle name="Calculation 2 4 3 5 3 2" xfId="9008"/>
    <cellStyle name="Calculation 2 4 3 5 3 3" xfId="14733"/>
    <cellStyle name="Calculation 2 4 3 5 4" xfId="6101"/>
    <cellStyle name="Calculation 2 4 3 5 4 2" xfId="12129"/>
    <cellStyle name="Calculation 2 4 3 5 4 3" xfId="13356"/>
    <cellStyle name="Calculation 2 4 3 5 5" xfId="5196"/>
    <cellStyle name="Calculation 2 4 3 5 5 2" xfId="15426"/>
    <cellStyle name="Calculation 2 4 3 6" xfId="3896"/>
    <cellStyle name="Calculation 2 4 3 6 2" xfId="11084"/>
    <cellStyle name="Calculation 2 4 3 6 3" xfId="9043"/>
    <cellStyle name="Calculation 2 4 4" xfId="590"/>
    <cellStyle name="Calculation 2 4 4 2" xfId="1239"/>
    <cellStyle name="Calculation 2 4 4 2 2" xfId="1751"/>
    <cellStyle name="Calculation 2 4 4 2 2 2" xfId="4068"/>
    <cellStyle name="Calculation 2 4 4 2 2 2 2" xfId="11255"/>
    <cellStyle name="Calculation 2 4 4 2 2 2 3" xfId="7882"/>
    <cellStyle name="Calculation 2 4 4 2 2 3" xfId="2621"/>
    <cellStyle name="Calculation 2 4 4 2 2 3 2" xfId="9023"/>
    <cellStyle name="Calculation 2 4 4 2 2 3 3" xfId="14742"/>
    <cellStyle name="Calculation 2 4 4 2 2 4" xfId="6683"/>
    <cellStyle name="Calculation 2 4 4 2 2 4 2" xfId="12702"/>
    <cellStyle name="Calculation 2 4 4 2 2 4 3" xfId="13938"/>
    <cellStyle name="Calculation 2 4 4 2 2 5" xfId="5778"/>
    <cellStyle name="Calculation 2 4 4 2 2 5 2" xfId="16008"/>
    <cellStyle name="Calculation 2 4 4 2 3" xfId="3759"/>
    <cellStyle name="Calculation 2 4 4 2 3 2" xfId="10946"/>
    <cellStyle name="Calculation 2 4 4 2 3 3" xfId="7470"/>
    <cellStyle name="Calculation 2 4 4 2 4" xfId="2201"/>
    <cellStyle name="Calculation 2 4 4 2 4 2" xfId="9366"/>
    <cellStyle name="Calculation 2 4 4 2 4 3" xfId="14968"/>
    <cellStyle name="Calculation 2 4 4 2 5" xfId="6271"/>
    <cellStyle name="Calculation 2 4 4 2 5 2" xfId="12290"/>
    <cellStyle name="Calculation 2 4 4 2 5 3" xfId="13526"/>
    <cellStyle name="Calculation 2 4 4 2 6" xfId="5366"/>
    <cellStyle name="Calculation 2 4 4 2 6 2" xfId="15596"/>
    <cellStyle name="Calculation 2 4 4 3" xfId="1402"/>
    <cellStyle name="Calculation 2 4 4 3 2" xfId="2976"/>
    <cellStyle name="Calculation 2 4 4 3 2 2" xfId="10170"/>
    <cellStyle name="Calculation 2 4 4 3 2 3" xfId="7633"/>
    <cellStyle name="Calculation 2 4 4 3 3" xfId="2369"/>
    <cellStyle name="Calculation 2 4 4 3 3 2" xfId="8626"/>
    <cellStyle name="Calculation 2 4 4 3 3 3" xfId="14510"/>
    <cellStyle name="Calculation 2 4 4 3 4" xfId="6434"/>
    <cellStyle name="Calculation 2 4 4 3 4 2" xfId="12453"/>
    <cellStyle name="Calculation 2 4 4 3 4 3" xfId="13689"/>
    <cellStyle name="Calculation 2 4 4 3 5" xfId="5529"/>
    <cellStyle name="Calculation 2 4 4 3 5 2" xfId="15759"/>
    <cellStyle name="Calculation 2 4 4 4" xfId="3508"/>
    <cellStyle name="Calculation 2 4 4 4 2" xfId="10692"/>
    <cellStyle name="Calculation 2 4 4 4 3" xfId="7151"/>
    <cellStyle name="Calculation 2 4 4 5" xfId="2074"/>
    <cellStyle name="Calculation 2 4 4 5 2" xfId="8579"/>
    <cellStyle name="Calculation 2 4 4 5 3" xfId="14480"/>
    <cellStyle name="Calculation 2 4 4 6" xfId="5991"/>
    <cellStyle name="Calculation 2 4 4 6 2" xfId="12027"/>
    <cellStyle name="Calculation 2 4 4 6 3" xfId="13246"/>
    <cellStyle name="Calculation 2 4 4 7" xfId="5086"/>
    <cellStyle name="Calculation 2 4 4 7 2" xfId="15320"/>
    <cellStyle name="Calculation 2 4 5" xfId="832"/>
    <cellStyle name="Calculation 2 4 5 2" xfId="1240"/>
    <cellStyle name="Calculation 2 4 5 2 2" xfId="1752"/>
    <cellStyle name="Calculation 2 4 5 2 2 2" xfId="4069"/>
    <cellStyle name="Calculation 2 4 5 2 2 2 2" xfId="11256"/>
    <cellStyle name="Calculation 2 4 5 2 2 2 3" xfId="7883"/>
    <cellStyle name="Calculation 2 4 5 2 2 3" xfId="2622"/>
    <cellStyle name="Calculation 2 4 5 2 2 3 2" xfId="8909"/>
    <cellStyle name="Calculation 2 4 5 2 2 3 3" xfId="14663"/>
    <cellStyle name="Calculation 2 4 5 2 2 4" xfId="6684"/>
    <cellStyle name="Calculation 2 4 5 2 2 4 2" xfId="12703"/>
    <cellStyle name="Calculation 2 4 5 2 2 4 3" xfId="13939"/>
    <cellStyle name="Calculation 2 4 5 2 2 5" xfId="5779"/>
    <cellStyle name="Calculation 2 4 5 2 2 5 2" xfId="16009"/>
    <cellStyle name="Calculation 2 4 5 2 3" xfId="3963"/>
    <cellStyle name="Calculation 2 4 5 2 3 2" xfId="11150"/>
    <cellStyle name="Calculation 2 4 5 2 3 3" xfId="7471"/>
    <cellStyle name="Calculation 2 4 5 2 4" xfId="2202"/>
    <cellStyle name="Calculation 2 4 5 2 4 2" xfId="8931"/>
    <cellStyle name="Calculation 2 4 5 2 4 3" xfId="14682"/>
    <cellStyle name="Calculation 2 4 5 2 5" xfId="6272"/>
    <cellStyle name="Calculation 2 4 5 2 5 2" xfId="12291"/>
    <cellStyle name="Calculation 2 4 5 2 5 3" xfId="13527"/>
    <cellStyle name="Calculation 2 4 5 2 6" xfId="5367"/>
    <cellStyle name="Calculation 2 4 5 2 6 2" xfId="15597"/>
    <cellStyle name="Calculation 2 4 5 3" xfId="1403"/>
    <cellStyle name="Calculation 2 4 5 3 2" xfId="3040"/>
    <cellStyle name="Calculation 2 4 5 3 2 2" xfId="10232"/>
    <cellStyle name="Calculation 2 4 5 3 2 3" xfId="7634"/>
    <cellStyle name="Calculation 2 4 5 3 3" xfId="2370"/>
    <cellStyle name="Calculation 2 4 5 3 3 2" xfId="8487"/>
    <cellStyle name="Calculation 2 4 5 3 3 3" xfId="14440"/>
    <cellStyle name="Calculation 2 4 5 3 4" xfId="6435"/>
    <cellStyle name="Calculation 2 4 5 3 4 2" xfId="12454"/>
    <cellStyle name="Calculation 2 4 5 3 4 3" xfId="13690"/>
    <cellStyle name="Calculation 2 4 5 3 5" xfId="5530"/>
    <cellStyle name="Calculation 2 4 5 3 5 2" xfId="15760"/>
    <cellStyle name="Calculation 2 4 5 4" xfId="3832"/>
    <cellStyle name="Calculation 2 4 5 4 2" xfId="11019"/>
    <cellStyle name="Calculation 2 4 5 4 3" xfId="7320"/>
    <cellStyle name="Calculation 2 4 5 5" xfId="1981"/>
    <cellStyle name="Calculation 2 4 5 5 2" xfId="9131"/>
    <cellStyle name="Calculation 2 4 5 5 3" xfId="14779"/>
    <cellStyle name="Calculation 2 4 5 6" xfId="6121"/>
    <cellStyle name="Calculation 2 4 5 6 2" xfId="12149"/>
    <cellStyle name="Calculation 2 4 5 6 3" xfId="13376"/>
    <cellStyle name="Calculation 2 4 5 7" xfId="5216"/>
    <cellStyle name="Calculation 2 4 5 7 2" xfId="15446"/>
    <cellStyle name="Calculation 2 4 6" xfId="1396"/>
    <cellStyle name="Calculation 2 4 6 2" xfId="2989"/>
    <cellStyle name="Calculation 2 4 6 2 2" xfId="10183"/>
    <cellStyle name="Calculation 2 4 6 2 3" xfId="7627"/>
    <cellStyle name="Calculation 2 4 6 3" xfId="2363"/>
    <cellStyle name="Calculation 2 4 6 3 2" xfId="9525"/>
    <cellStyle name="Calculation 2 4 6 3 3" xfId="15058"/>
    <cellStyle name="Calculation 2 4 6 4" xfId="6428"/>
    <cellStyle name="Calculation 2 4 6 4 2" xfId="12447"/>
    <cellStyle name="Calculation 2 4 6 4 3" xfId="13683"/>
    <cellStyle name="Calculation 2 4 6 5" xfId="5523"/>
    <cellStyle name="Calculation 2 4 6 5 2" xfId="15753"/>
    <cellStyle name="Calculation 2 4 7" xfId="3913"/>
    <cellStyle name="Calculation 2 4 7 2" xfId="11100"/>
    <cellStyle name="Calculation 2 4 7 3" xfId="9590"/>
    <cellStyle name="Calculation 2 5" xfId="591"/>
    <cellStyle name="Calculation 2 5 2" xfId="673"/>
    <cellStyle name="Calculation 2 5 2 2" xfId="1241"/>
    <cellStyle name="Calculation 2 5 2 2 2" xfId="1753"/>
    <cellStyle name="Calculation 2 5 2 2 2 2" xfId="4070"/>
    <cellStyle name="Calculation 2 5 2 2 2 2 2" xfId="11257"/>
    <cellStyle name="Calculation 2 5 2 2 2 2 3" xfId="7884"/>
    <cellStyle name="Calculation 2 5 2 2 2 3" xfId="2623"/>
    <cellStyle name="Calculation 2 5 2 2 2 3 2" xfId="9258"/>
    <cellStyle name="Calculation 2 5 2 2 2 3 3" xfId="14871"/>
    <cellStyle name="Calculation 2 5 2 2 2 4" xfId="6685"/>
    <cellStyle name="Calculation 2 5 2 2 2 4 2" xfId="12704"/>
    <cellStyle name="Calculation 2 5 2 2 2 4 3" xfId="13940"/>
    <cellStyle name="Calculation 2 5 2 2 2 5" xfId="5780"/>
    <cellStyle name="Calculation 2 5 2 2 2 5 2" xfId="16010"/>
    <cellStyle name="Calculation 2 5 2 2 3" xfId="3655"/>
    <cellStyle name="Calculation 2 5 2 2 3 2" xfId="10842"/>
    <cellStyle name="Calculation 2 5 2 2 3 3" xfId="7472"/>
    <cellStyle name="Calculation 2 5 2 2 4" xfId="2203"/>
    <cellStyle name="Calculation 2 5 2 2 4 2" xfId="9367"/>
    <cellStyle name="Calculation 2 5 2 2 4 3" xfId="14969"/>
    <cellStyle name="Calculation 2 5 2 2 5" xfId="6273"/>
    <cellStyle name="Calculation 2 5 2 2 5 2" xfId="12292"/>
    <cellStyle name="Calculation 2 5 2 2 5 3" xfId="13528"/>
    <cellStyle name="Calculation 2 5 2 2 6" xfId="5368"/>
    <cellStyle name="Calculation 2 5 2 2 6 2" xfId="15598"/>
    <cellStyle name="Calculation 2 5 2 3" xfId="1405"/>
    <cellStyle name="Calculation 2 5 2 3 2" xfId="3046"/>
    <cellStyle name="Calculation 2 5 2 3 2 2" xfId="10238"/>
    <cellStyle name="Calculation 2 5 2 3 2 3" xfId="7636"/>
    <cellStyle name="Calculation 2 5 2 3 3" xfId="2372"/>
    <cellStyle name="Calculation 2 5 2 3 3 2" xfId="9320"/>
    <cellStyle name="Calculation 2 5 2 3 3 3" xfId="14922"/>
    <cellStyle name="Calculation 2 5 2 3 4" xfId="6437"/>
    <cellStyle name="Calculation 2 5 2 3 4 2" xfId="12456"/>
    <cellStyle name="Calculation 2 5 2 3 4 3" xfId="13692"/>
    <cellStyle name="Calculation 2 5 2 3 5" xfId="5532"/>
    <cellStyle name="Calculation 2 5 2 3 5 2" xfId="15762"/>
    <cellStyle name="Calculation 2 5 2 4" xfId="3265"/>
    <cellStyle name="Calculation 2 5 2 4 2" xfId="10455"/>
    <cellStyle name="Calculation 2 5 2 4 3" xfId="7094"/>
    <cellStyle name="Calculation 2 5 2 5" xfId="2088"/>
    <cellStyle name="Calculation 2 5 2 5 2" xfId="7221"/>
    <cellStyle name="Calculation 2 5 2 5 3" xfId="14087"/>
    <cellStyle name="Calculation 2 5 2 6" xfId="9697"/>
    <cellStyle name="Calculation 2 5 2 6 2" xfId="13148"/>
    <cellStyle name="Calculation 2 5 2 6 3" xfId="15163"/>
    <cellStyle name="Calculation 2 5 2 7" xfId="6042"/>
    <cellStyle name="Calculation 2 5 2 7 2" xfId="12074"/>
    <cellStyle name="Calculation 2 5 2 7 3" xfId="13297"/>
    <cellStyle name="Calculation 2 5 2 8" xfId="5137"/>
    <cellStyle name="Calculation 2 5 2 8 2" xfId="15369"/>
    <cellStyle name="Calculation 2 5 3" xfId="1404"/>
    <cellStyle name="Calculation 2 5 3 2" xfId="3245"/>
    <cellStyle name="Calculation 2 5 3 2 2" xfId="10435"/>
    <cellStyle name="Calculation 2 5 3 2 3" xfId="7635"/>
    <cellStyle name="Calculation 2 5 3 3" xfId="2371"/>
    <cellStyle name="Calculation 2 5 3 3 2" xfId="9309"/>
    <cellStyle name="Calculation 2 5 3 3 3" xfId="14911"/>
    <cellStyle name="Calculation 2 5 3 4" xfId="6436"/>
    <cellStyle name="Calculation 2 5 3 4 2" xfId="12455"/>
    <cellStyle name="Calculation 2 5 3 4 3" xfId="13691"/>
    <cellStyle name="Calculation 2 5 3 5" xfId="5531"/>
    <cellStyle name="Calculation 2 5 3 5 2" xfId="15761"/>
    <cellStyle name="Calculation 2 5 4" xfId="3862"/>
    <cellStyle name="Calculation 2 5 4 2" xfId="11049"/>
    <cellStyle name="Calculation 2 5 4 3" xfId="7079"/>
    <cellStyle name="Calculation 2 5 5" xfId="1995"/>
    <cellStyle name="Calculation 2 5 5 2" xfId="7152"/>
    <cellStyle name="Calculation 2 5 5 3" xfId="14074"/>
    <cellStyle name="Calculation 2 5 6" xfId="8495"/>
    <cellStyle name="Calculation 2 5 6 2" xfId="13092"/>
    <cellStyle name="Calculation 2 5 6 3" xfId="14446"/>
    <cellStyle name="Calculation 2 5 7" xfId="5992"/>
    <cellStyle name="Calculation 2 5 7 2" xfId="12028"/>
    <cellStyle name="Calculation 2 5 7 3" xfId="13247"/>
    <cellStyle name="Calculation 2 5 8" xfId="5087"/>
    <cellStyle name="Calculation 2 5 8 2" xfId="15321"/>
    <cellStyle name="Calculation 2 6" xfId="648"/>
    <cellStyle name="Calculation 2 6 2" xfId="1026"/>
    <cellStyle name="Calculation 2 6 2 2" xfId="1754"/>
    <cellStyle name="Calculation 2 6 2 2 2" xfId="4071"/>
    <cellStyle name="Calculation 2 6 2 2 2 2" xfId="11258"/>
    <cellStyle name="Calculation 2 6 2 2 2 3" xfId="7885"/>
    <cellStyle name="Calculation 2 6 2 2 3" xfId="2624"/>
    <cellStyle name="Calculation 2 6 2 2 3 2" xfId="9487"/>
    <cellStyle name="Calculation 2 6 2 2 3 3" xfId="15029"/>
    <cellStyle name="Calculation 2 6 2 2 4" xfId="6686"/>
    <cellStyle name="Calculation 2 6 2 2 4 2" xfId="12705"/>
    <cellStyle name="Calculation 2 6 2 2 4 3" xfId="13941"/>
    <cellStyle name="Calculation 2 6 2 2 5" xfId="5781"/>
    <cellStyle name="Calculation 2 6 2 2 5 2" xfId="16011"/>
    <cellStyle name="Calculation 2 6 2 3" xfId="1242"/>
    <cellStyle name="Calculation 2 6 2 3 2" xfId="3299"/>
    <cellStyle name="Calculation 2 6 2 3 2 2" xfId="10489"/>
    <cellStyle name="Calculation 2 6 2 3 2 3" xfId="7473"/>
    <cellStyle name="Calculation 2 6 2 3 3" xfId="2204"/>
    <cellStyle name="Calculation 2 6 2 3 3 2" xfId="9549"/>
    <cellStyle name="Calculation 2 6 2 3 3 3" xfId="15082"/>
    <cellStyle name="Calculation 2 6 2 3 4" xfId="6274"/>
    <cellStyle name="Calculation 2 6 2 3 4 2" xfId="12293"/>
    <cellStyle name="Calculation 2 6 2 3 4 3" xfId="13529"/>
    <cellStyle name="Calculation 2 6 2 3 5" xfId="5369"/>
    <cellStyle name="Calculation 2 6 2 3 5 2" xfId="15599"/>
    <cellStyle name="Calculation 2 6 2 4" xfId="2774"/>
    <cellStyle name="Calculation 2 6 2 4 2" xfId="4735"/>
    <cellStyle name="Calculation 2 6 2 4 2 2" xfId="11920"/>
    <cellStyle name="Calculation 2 6 2 4 3" xfId="10014"/>
    <cellStyle name="Calculation 2 6 2 4 4" xfId="7442"/>
    <cellStyle name="Calculation 2 6 2 5" xfId="3664"/>
    <cellStyle name="Calculation 2 6 2 5 2" xfId="10851"/>
    <cellStyle name="Calculation 2 6 2 5 3" xfId="9711"/>
    <cellStyle name="Calculation 2 6 2 6" xfId="2171"/>
    <cellStyle name="Calculation 2 6 2 6 2" xfId="6243"/>
    <cellStyle name="Calculation 2 6 2 6 3" xfId="13498"/>
    <cellStyle name="Calculation 2 6 2 7" xfId="5338"/>
    <cellStyle name="Calculation 2 6 2 7 2" xfId="15568"/>
    <cellStyle name="Calculation 2 6 3" xfId="1406"/>
    <cellStyle name="Calculation 2 6 3 2" xfId="2975"/>
    <cellStyle name="Calculation 2 6 3 2 2" xfId="10169"/>
    <cellStyle name="Calculation 2 6 3 2 3" xfId="7637"/>
    <cellStyle name="Calculation 2 6 3 3" xfId="2373"/>
    <cellStyle name="Calculation 2 6 3 3 2" xfId="9524"/>
    <cellStyle name="Calculation 2 6 3 3 3" xfId="15057"/>
    <cellStyle name="Calculation 2 6 3 4" xfId="6438"/>
    <cellStyle name="Calculation 2 6 3 4 2" xfId="12457"/>
    <cellStyle name="Calculation 2 6 3 4 3" xfId="13693"/>
    <cellStyle name="Calculation 2 6 3 5" xfId="5533"/>
    <cellStyle name="Calculation 2 6 3 5 2" xfId="15763"/>
    <cellStyle name="Calculation 2 6 4" xfId="915"/>
    <cellStyle name="Calculation 2 6 4 2" xfId="3809"/>
    <cellStyle name="Calculation 2 6 4 2 2" xfId="10996"/>
    <cellStyle name="Calculation 2 6 4 2 3" xfId="7372"/>
    <cellStyle name="Calculation 2 6 4 3" xfId="3451"/>
    <cellStyle name="Calculation 2 6 4 3 2" xfId="8747"/>
    <cellStyle name="Calculation 2 6 4 3 3" xfId="14570"/>
    <cellStyle name="Calculation 2 6 4 4" xfId="6173"/>
    <cellStyle name="Calculation 2 6 4 4 2" xfId="12201"/>
    <cellStyle name="Calculation 2 6 4 4 3" xfId="13428"/>
    <cellStyle name="Calculation 2 6 4 5" xfId="5268"/>
    <cellStyle name="Calculation 2 6 4 5 2" xfId="15498"/>
    <cellStyle name="Calculation 2 6 5" xfId="4015"/>
    <cellStyle name="Calculation 2 6 5 2" xfId="11202"/>
    <cellStyle name="Calculation 2 6 5 3" xfId="7084"/>
    <cellStyle name="Calculation 2 6 6" xfId="2063"/>
    <cellStyle name="Calculation 2 6 6 2" xfId="7196"/>
    <cellStyle name="Calculation 2 6 6 3" xfId="14077"/>
    <cellStyle name="Calculation 2 6 6 4" xfId="16147"/>
    <cellStyle name="Calculation 2 6 7" xfId="9639"/>
    <cellStyle name="Calculation 2 6 7 2" xfId="13138"/>
    <cellStyle name="Calculation 2 6 7 3" xfId="15124"/>
    <cellStyle name="Calculation 2 6 8" xfId="6020"/>
    <cellStyle name="Calculation 2 6 8 2" xfId="12054"/>
    <cellStyle name="Calculation 2 6 8 3" xfId="13275"/>
    <cellStyle name="Calculation 2 6 9" xfId="5115"/>
    <cellStyle name="Calculation 2 6 9 2" xfId="15347"/>
    <cellStyle name="Calculation 2 7" xfId="663"/>
    <cellStyle name="Calculation 2 7 2" xfId="3603"/>
    <cellStyle name="Calculation 2 7 2 2" xfId="10787"/>
    <cellStyle name="Calculation 2 7 2 3" xfId="7089"/>
    <cellStyle name="Calculation 2 7 3" xfId="2174"/>
    <cellStyle name="Calculation 2 7 3 2" xfId="7211"/>
    <cellStyle name="Calculation 2 7 3 3" xfId="14082"/>
    <cellStyle name="Calculation 2 7 4" xfId="9430"/>
    <cellStyle name="Calculation 2 7 4 2" xfId="13125"/>
    <cellStyle name="Calculation 2 7 4 3" xfId="15011"/>
    <cellStyle name="Calculation 2 7 5" xfId="6032"/>
    <cellStyle name="Calculation 2 7 5 2" xfId="12066"/>
    <cellStyle name="Calculation 2 7 5 3" xfId="13287"/>
    <cellStyle name="Calculation 2 7 6" xfId="5127"/>
    <cellStyle name="Calculation 2 7 6 2" xfId="15359"/>
    <cellStyle name="Calculation 2 8" xfId="534"/>
    <cellStyle name="Calculation 2 8 2" xfId="3874"/>
    <cellStyle name="Calculation 2 8 2 2" xfId="11061"/>
    <cellStyle name="Calculation 2 8 2 3" xfId="7120"/>
    <cellStyle name="Calculation 2 8 3" xfId="3203"/>
    <cellStyle name="Calculation 2 8 3 2" xfId="8974"/>
    <cellStyle name="Calculation 2 8 3 3" xfId="14712"/>
    <cellStyle name="Calculation 2 8 4" xfId="5963"/>
    <cellStyle name="Calculation 2 8 4 2" xfId="12004"/>
    <cellStyle name="Calculation 2 8 4 3" xfId="13218"/>
    <cellStyle name="Calculation 2 8 5" xfId="5058"/>
    <cellStyle name="Calculation 2 8 5 2" xfId="15295"/>
    <cellStyle name="Calculation 2 9" xfId="3207"/>
    <cellStyle name="Calculation 2 9 2" xfId="10397"/>
    <cellStyle name="Calculation 2 9 3" xfId="9234"/>
    <cellStyle name="Calculation 3" xfId="89"/>
    <cellStyle name="Calculation 3 10" xfId="3029"/>
    <cellStyle name="Calculation 3 10 2" xfId="10222"/>
    <cellStyle name="Calculation 3 10 3" xfId="8768"/>
    <cellStyle name="Calculation 3 2" xfId="253"/>
    <cellStyle name="Calculation 3 2 2" xfId="374"/>
    <cellStyle name="Calculation 3 2 2 2" xfId="529"/>
    <cellStyle name="Calculation 3 2 2 2 2" xfId="674"/>
    <cellStyle name="Calculation 3 2 2 2 2 2" xfId="1755"/>
    <cellStyle name="Calculation 3 2 2 2 2 2 2" xfId="4072"/>
    <cellStyle name="Calculation 3 2 2 2 2 2 2 2" xfId="11259"/>
    <cellStyle name="Calculation 3 2 2 2 2 2 2 3" xfId="7886"/>
    <cellStyle name="Calculation 3 2 2 2 2 2 3" xfId="2625"/>
    <cellStyle name="Calculation 3 2 2 2 2 2 3 2" xfId="9155"/>
    <cellStyle name="Calculation 3 2 2 2 2 2 3 3" xfId="14795"/>
    <cellStyle name="Calculation 3 2 2 2 2 2 4" xfId="6687"/>
    <cellStyle name="Calculation 3 2 2 2 2 2 4 2" xfId="12706"/>
    <cellStyle name="Calculation 3 2 2 2 2 2 4 3" xfId="13942"/>
    <cellStyle name="Calculation 3 2 2 2 2 2 5" xfId="5782"/>
    <cellStyle name="Calculation 3 2 2 2 2 2 5 2" xfId="16012"/>
    <cellStyle name="Calculation 3 2 2 2 2 3" xfId="3196"/>
    <cellStyle name="Calculation 3 2 2 2 2 3 2" xfId="10388"/>
    <cellStyle name="Calculation 3 2 2 2 2 3 3" xfId="7222"/>
    <cellStyle name="Calculation 3 2 2 2 2 4" xfId="2205"/>
    <cellStyle name="Calculation 3 2 2 2 2 4 2" xfId="9792"/>
    <cellStyle name="Calculation 3 2 2 2 2 4 3" xfId="15225"/>
    <cellStyle name="Calculation 3 2 2 2 2 5" xfId="6043"/>
    <cellStyle name="Calculation 3 2 2 2 2 5 2" xfId="12075"/>
    <cellStyle name="Calculation 3 2 2 2 2 5 3" xfId="13298"/>
    <cellStyle name="Calculation 3 2 2 2 2 6" xfId="5138"/>
    <cellStyle name="Calculation 3 2 2 2 2 6 2" xfId="15370"/>
    <cellStyle name="Calculation 3 2 2 2 3" xfId="1410"/>
    <cellStyle name="Calculation 3 2 2 2 3 2" xfId="3340"/>
    <cellStyle name="Calculation 3 2 2 2 3 2 2" xfId="10530"/>
    <cellStyle name="Calculation 3 2 2 2 3 2 3" xfId="7641"/>
    <cellStyle name="Calculation 3 2 2 2 3 3" xfId="2377"/>
    <cellStyle name="Calculation 3 2 2 2 3 3 2" xfId="9318"/>
    <cellStyle name="Calculation 3 2 2 2 3 3 3" xfId="14920"/>
    <cellStyle name="Calculation 3 2 2 2 3 4" xfId="6442"/>
    <cellStyle name="Calculation 3 2 2 2 3 4 2" xfId="12461"/>
    <cellStyle name="Calculation 3 2 2 2 3 4 3" xfId="13697"/>
    <cellStyle name="Calculation 3 2 2 2 3 5" xfId="5537"/>
    <cellStyle name="Calculation 3 2 2 2 3 5 2" xfId="15767"/>
    <cellStyle name="Calculation 3 2 2 2 4" xfId="2917"/>
    <cellStyle name="Calculation 3 2 2 2 4 2" xfId="10111"/>
    <cellStyle name="Calculation 3 2 2 2 4 3" xfId="9623"/>
    <cellStyle name="Calculation 3 2 2 3" xfId="592"/>
    <cellStyle name="Calculation 3 2 2 3 2" xfId="1243"/>
    <cellStyle name="Calculation 3 2 2 3 2 2" xfId="1756"/>
    <cellStyle name="Calculation 3 2 2 3 2 2 2" xfId="4073"/>
    <cellStyle name="Calculation 3 2 2 3 2 2 2 2" xfId="11260"/>
    <cellStyle name="Calculation 3 2 2 3 2 2 2 3" xfId="7887"/>
    <cellStyle name="Calculation 3 2 2 3 2 2 3" xfId="2626"/>
    <cellStyle name="Calculation 3 2 2 3 2 2 3 2" xfId="8976"/>
    <cellStyle name="Calculation 3 2 2 3 2 2 3 3" xfId="14713"/>
    <cellStyle name="Calculation 3 2 2 3 2 2 4" xfId="6688"/>
    <cellStyle name="Calculation 3 2 2 3 2 2 4 2" xfId="12707"/>
    <cellStyle name="Calculation 3 2 2 3 2 2 4 3" xfId="13943"/>
    <cellStyle name="Calculation 3 2 2 3 2 2 5" xfId="5783"/>
    <cellStyle name="Calculation 3 2 2 3 2 2 5 2" xfId="16013"/>
    <cellStyle name="Calculation 3 2 2 3 2 3" xfId="3253"/>
    <cellStyle name="Calculation 3 2 2 3 2 3 2" xfId="10443"/>
    <cellStyle name="Calculation 3 2 2 3 2 3 3" xfId="7474"/>
    <cellStyle name="Calculation 3 2 2 3 2 4" xfId="2206"/>
    <cellStyle name="Calculation 3 2 2 3 2 4 2" xfId="9213"/>
    <cellStyle name="Calculation 3 2 2 3 2 4 3" xfId="14846"/>
    <cellStyle name="Calculation 3 2 2 3 2 5" xfId="6275"/>
    <cellStyle name="Calculation 3 2 2 3 2 5 2" xfId="12294"/>
    <cellStyle name="Calculation 3 2 2 3 2 5 3" xfId="13530"/>
    <cellStyle name="Calculation 3 2 2 3 2 6" xfId="5370"/>
    <cellStyle name="Calculation 3 2 2 3 2 6 2" xfId="15600"/>
    <cellStyle name="Calculation 3 2 2 3 3" xfId="1411"/>
    <cellStyle name="Calculation 3 2 2 3 3 2" xfId="3563"/>
    <cellStyle name="Calculation 3 2 2 3 3 2 2" xfId="10747"/>
    <cellStyle name="Calculation 3 2 2 3 3 2 3" xfId="7642"/>
    <cellStyle name="Calculation 3 2 2 3 3 3" xfId="2378"/>
    <cellStyle name="Calculation 3 2 2 3 3 3 2" xfId="9034"/>
    <cellStyle name="Calculation 3 2 2 3 3 3 3" xfId="14750"/>
    <cellStyle name="Calculation 3 2 2 3 3 4" xfId="6443"/>
    <cellStyle name="Calculation 3 2 2 3 3 4 2" xfId="12462"/>
    <cellStyle name="Calculation 3 2 2 3 3 4 3" xfId="13698"/>
    <cellStyle name="Calculation 3 2 2 3 3 5" xfId="5538"/>
    <cellStyle name="Calculation 3 2 2 3 3 5 2" xfId="15768"/>
    <cellStyle name="Calculation 3 2 2 3 4" xfId="3217"/>
    <cellStyle name="Calculation 3 2 2 3 4 2" xfId="10407"/>
    <cellStyle name="Calculation 3 2 2 3 4 3" xfId="7153"/>
    <cellStyle name="Calculation 3 2 2 3 5" xfId="2010"/>
    <cellStyle name="Calculation 3 2 2 3 5 2" xfId="8336"/>
    <cellStyle name="Calculation 3 2 2 3 5 3" xfId="14385"/>
    <cellStyle name="Calculation 3 2 2 3 6" xfId="5993"/>
    <cellStyle name="Calculation 3 2 2 3 6 2" xfId="12029"/>
    <cellStyle name="Calculation 3 2 2 3 6 3" xfId="13248"/>
    <cellStyle name="Calculation 3 2 2 3 7" xfId="5088"/>
    <cellStyle name="Calculation 3 2 2 3 7 2" xfId="15322"/>
    <cellStyle name="Calculation 3 2 2 4" xfId="1409"/>
    <cellStyle name="Calculation 3 2 2 4 2" xfId="2933"/>
    <cellStyle name="Calculation 3 2 2 4 2 2" xfId="10127"/>
    <cellStyle name="Calculation 3 2 2 4 2 3" xfId="7640"/>
    <cellStyle name="Calculation 3 2 2 4 3" xfId="2376"/>
    <cellStyle name="Calculation 3 2 2 4 3 2" xfId="8893"/>
    <cellStyle name="Calculation 3 2 2 4 3 3" xfId="14651"/>
    <cellStyle name="Calculation 3 2 2 4 4" xfId="6441"/>
    <cellStyle name="Calculation 3 2 2 4 4 2" xfId="12460"/>
    <cellStyle name="Calculation 3 2 2 4 4 3" xfId="13696"/>
    <cellStyle name="Calculation 3 2 2 4 5" xfId="5536"/>
    <cellStyle name="Calculation 3 2 2 4 5 2" xfId="15766"/>
    <cellStyle name="Calculation 3 2 2 5" xfId="3909"/>
    <cellStyle name="Calculation 3 2 2 5 2" xfId="11097"/>
    <cellStyle name="Calculation 3 2 2 5 3" xfId="9463"/>
    <cellStyle name="Calculation 3 2 3" xfId="438"/>
    <cellStyle name="Calculation 3 2 3 2" xfId="658"/>
    <cellStyle name="Calculation 3 2 3 2 2" xfId="1244"/>
    <cellStyle name="Calculation 3 2 3 2 2 2" xfId="1757"/>
    <cellStyle name="Calculation 3 2 3 2 2 2 2" xfId="4074"/>
    <cellStyle name="Calculation 3 2 3 2 2 2 2 2" xfId="11261"/>
    <cellStyle name="Calculation 3 2 3 2 2 2 2 3" xfId="7888"/>
    <cellStyle name="Calculation 3 2 3 2 2 2 3" xfId="2627"/>
    <cellStyle name="Calculation 3 2 3 2 2 2 3 2" xfId="8586"/>
    <cellStyle name="Calculation 3 2 3 2 2 2 3 3" xfId="14484"/>
    <cellStyle name="Calculation 3 2 3 2 2 2 4" xfId="6689"/>
    <cellStyle name="Calculation 3 2 3 2 2 2 4 2" xfId="12708"/>
    <cellStyle name="Calculation 3 2 3 2 2 2 4 3" xfId="13944"/>
    <cellStyle name="Calculation 3 2 3 2 2 2 5" xfId="5784"/>
    <cellStyle name="Calculation 3 2 3 2 2 2 5 2" xfId="16014"/>
    <cellStyle name="Calculation 3 2 3 2 2 3" xfId="3750"/>
    <cellStyle name="Calculation 3 2 3 2 2 3 2" xfId="10937"/>
    <cellStyle name="Calculation 3 2 3 2 2 3 3" xfId="7475"/>
    <cellStyle name="Calculation 3 2 3 2 2 4" xfId="2207"/>
    <cellStyle name="Calculation 3 2 3 2 2 4 2" xfId="8993"/>
    <cellStyle name="Calculation 3 2 3 2 2 4 3" xfId="14725"/>
    <cellStyle name="Calculation 3 2 3 2 2 5" xfId="6276"/>
    <cellStyle name="Calculation 3 2 3 2 2 5 2" xfId="12295"/>
    <cellStyle name="Calculation 3 2 3 2 2 5 3" xfId="13531"/>
    <cellStyle name="Calculation 3 2 3 2 2 6" xfId="5371"/>
    <cellStyle name="Calculation 3 2 3 2 2 6 2" xfId="15601"/>
    <cellStyle name="Calculation 3 2 3 2 3" xfId="1413"/>
    <cellStyle name="Calculation 3 2 3 2 3 2" xfId="2919"/>
    <cellStyle name="Calculation 3 2 3 2 3 2 2" xfId="10113"/>
    <cellStyle name="Calculation 3 2 3 2 3 2 3" xfId="7644"/>
    <cellStyle name="Calculation 3 2 3 2 3 3" xfId="2380"/>
    <cellStyle name="Calculation 3 2 3 2 3 3 2" xfId="8971"/>
    <cellStyle name="Calculation 3 2 3 2 3 3 3" xfId="14709"/>
    <cellStyle name="Calculation 3 2 3 2 3 4" xfId="6445"/>
    <cellStyle name="Calculation 3 2 3 2 3 4 2" xfId="12464"/>
    <cellStyle name="Calculation 3 2 3 2 3 4 3" xfId="13700"/>
    <cellStyle name="Calculation 3 2 3 2 3 5" xfId="5540"/>
    <cellStyle name="Calculation 3 2 3 2 3 5 2" xfId="15770"/>
    <cellStyle name="Calculation 3 2 3 2 4" xfId="3606"/>
    <cellStyle name="Calculation 3 2 3 2 4 2" xfId="10790"/>
    <cellStyle name="Calculation 3 2 3 2 4 3" xfId="7206"/>
    <cellStyle name="Calculation 3 2 3 2 5" xfId="2103"/>
    <cellStyle name="Calculation 3 2 3 2 5 2" xfId="8813"/>
    <cellStyle name="Calculation 3 2 3 2 5 3" xfId="14614"/>
    <cellStyle name="Calculation 3 2 3 2 6" xfId="6028"/>
    <cellStyle name="Calculation 3 2 3 2 6 2" xfId="12062"/>
    <cellStyle name="Calculation 3 2 3 2 6 3" xfId="13283"/>
    <cellStyle name="Calculation 3 2 3 2 7" xfId="5123"/>
    <cellStyle name="Calculation 3 2 3 2 7 2" xfId="15355"/>
    <cellStyle name="Calculation 3 2 3 3" xfId="853"/>
    <cellStyle name="Calculation 3 2 3 3 2" xfId="1245"/>
    <cellStyle name="Calculation 3 2 3 3 2 2" xfId="1758"/>
    <cellStyle name="Calculation 3 2 3 3 2 2 2" xfId="4075"/>
    <cellStyle name="Calculation 3 2 3 3 2 2 2 2" xfId="11262"/>
    <cellStyle name="Calculation 3 2 3 3 2 2 2 3" xfId="7889"/>
    <cellStyle name="Calculation 3 2 3 3 2 2 3" xfId="2628"/>
    <cellStyle name="Calculation 3 2 3 3 2 2 3 2" xfId="8858"/>
    <cellStyle name="Calculation 3 2 3 3 2 2 3 3" xfId="14628"/>
    <cellStyle name="Calculation 3 2 3 3 2 2 4" xfId="6690"/>
    <cellStyle name="Calculation 3 2 3 3 2 2 4 2" xfId="12709"/>
    <cellStyle name="Calculation 3 2 3 3 2 2 4 3" xfId="13945"/>
    <cellStyle name="Calculation 3 2 3 3 2 2 5" xfId="5785"/>
    <cellStyle name="Calculation 3 2 3 3 2 2 5 2" xfId="16015"/>
    <cellStyle name="Calculation 3 2 3 3 2 3" xfId="3757"/>
    <cellStyle name="Calculation 3 2 3 3 2 3 2" xfId="10944"/>
    <cellStyle name="Calculation 3 2 3 3 2 3 3" xfId="7476"/>
    <cellStyle name="Calculation 3 2 3 3 2 4" xfId="2208"/>
    <cellStyle name="Calculation 3 2 3 3 2 4 2" xfId="8619"/>
    <cellStyle name="Calculation 3 2 3 3 2 4 3" xfId="14506"/>
    <cellStyle name="Calculation 3 2 3 3 2 5" xfId="6277"/>
    <cellStyle name="Calculation 3 2 3 3 2 5 2" xfId="12296"/>
    <cellStyle name="Calculation 3 2 3 3 2 5 3" xfId="13532"/>
    <cellStyle name="Calculation 3 2 3 3 2 6" xfId="5372"/>
    <cellStyle name="Calculation 3 2 3 3 2 6 2" xfId="15602"/>
    <cellStyle name="Calculation 3 2 3 3 3" xfId="1414"/>
    <cellStyle name="Calculation 3 2 3 3 3 2" xfId="3164"/>
    <cellStyle name="Calculation 3 2 3 3 3 2 2" xfId="10356"/>
    <cellStyle name="Calculation 3 2 3 3 3 2 3" xfId="7645"/>
    <cellStyle name="Calculation 3 2 3 3 3 3" xfId="2381"/>
    <cellStyle name="Calculation 3 2 3 3 3 3 2" xfId="8625"/>
    <cellStyle name="Calculation 3 2 3 3 3 3 3" xfId="14509"/>
    <cellStyle name="Calculation 3 2 3 3 3 4" xfId="6446"/>
    <cellStyle name="Calculation 3 2 3 3 3 4 2" xfId="12465"/>
    <cellStyle name="Calculation 3 2 3 3 3 4 3" xfId="13701"/>
    <cellStyle name="Calculation 3 2 3 3 3 5" xfId="5541"/>
    <cellStyle name="Calculation 3 2 3 3 3 5 2" xfId="15771"/>
    <cellStyle name="Calculation 3 2 3 3 4" xfId="4000"/>
    <cellStyle name="Calculation 3 2 3 3 4 2" xfId="11187"/>
    <cellStyle name="Calculation 3 2 3 3 4 3" xfId="7337"/>
    <cellStyle name="Calculation 3 2 3 3 5" xfId="2011"/>
    <cellStyle name="Calculation 3 2 3 3 5 2" xfId="9622"/>
    <cellStyle name="Calculation 3 2 3 3 5 3" xfId="15112"/>
    <cellStyle name="Calculation 3 2 3 3 6" xfId="6138"/>
    <cellStyle name="Calculation 3 2 3 3 6 2" xfId="12166"/>
    <cellStyle name="Calculation 3 2 3 3 6 3" xfId="13393"/>
    <cellStyle name="Calculation 3 2 3 3 7" xfId="5233"/>
    <cellStyle name="Calculation 3 2 3 3 7 2" xfId="15463"/>
    <cellStyle name="Calculation 3 2 3 4" xfId="1412"/>
    <cellStyle name="Calculation 3 2 3 4 2" xfId="3562"/>
    <cellStyle name="Calculation 3 2 3 4 2 2" xfId="10746"/>
    <cellStyle name="Calculation 3 2 3 4 2 3" xfId="7643"/>
    <cellStyle name="Calculation 3 2 3 4 3" xfId="2379"/>
    <cellStyle name="Calculation 3 2 3 4 3 2" xfId="9319"/>
    <cellStyle name="Calculation 3 2 3 4 3 3" xfId="14921"/>
    <cellStyle name="Calculation 3 2 3 4 4" xfId="6444"/>
    <cellStyle name="Calculation 3 2 3 4 4 2" xfId="12463"/>
    <cellStyle name="Calculation 3 2 3 4 4 3" xfId="13699"/>
    <cellStyle name="Calculation 3 2 3 4 5" xfId="5539"/>
    <cellStyle name="Calculation 3 2 3 4 5 2" xfId="15769"/>
    <cellStyle name="Calculation 3 2 3 5" xfId="3331"/>
    <cellStyle name="Calculation 3 2 3 5 2" xfId="10521"/>
    <cellStyle name="Calculation 3 2 3 5 3" xfId="8581"/>
    <cellStyle name="Calculation 3 2 3 6" xfId="1955"/>
    <cellStyle name="Calculation 3 2 3 6 2" xfId="5944"/>
    <cellStyle name="Calculation 3 2 3 6 3" xfId="13199"/>
    <cellStyle name="Calculation 3 2 3 7" xfId="5039"/>
    <cellStyle name="Calculation 3 2 3 7 2" xfId="15276"/>
    <cellStyle name="Calculation 3 2 4" xfId="416"/>
    <cellStyle name="Calculation 3 2 4 2" xfId="943"/>
    <cellStyle name="Calculation 3 2 4 2 2" xfId="1246"/>
    <cellStyle name="Calculation 3 2 4 2 2 2" xfId="1759"/>
    <cellStyle name="Calculation 3 2 4 2 2 2 2" xfId="4076"/>
    <cellStyle name="Calculation 3 2 4 2 2 2 2 2" xfId="11263"/>
    <cellStyle name="Calculation 3 2 4 2 2 2 2 3" xfId="7890"/>
    <cellStyle name="Calculation 3 2 4 2 2 2 3" xfId="2629"/>
    <cellStyle name="Calculation 3 2 4 2 2 2 3 2" xfId="9254"/>
    <cellStyle name="Calculation 3 2 4 2 2 2 3 3" xfId="14867"/>
    <cellStyle name="Calculation 3 2 4 2 2 2 4" xfId="6691"/>
    <cellStyle name="Calculation 3 2 4 2 2 2 4 2" xfId="12710"/>
    <cellStyle name="Calculation 3 2 4 2 2 2 4 3" xfId="13946"/>
    <cellStyle name="Calculation 3 2 4 2 2 2 5" xfId="5786"/>
    <cellStyle name="Calculation 3 2 4 2 2 2 5 2" xfId="16016"/>
    <cellStyle name="Calculation 3 2 4 2 2 3" xfId="3962"/>
    <cellStyle name="Calculation 3 2 4 2 2 3 2" xfId="11149"/>
    <cellStyle name="Calculation 3 2 4 2 2 3 3" xfId="7477"/>
    <cellStyle name="Calculation 3 2 4 2 2 4" xfId="2209"/>
    <cellStyle name="Calculation 3 2 4 2 2 4 2" xfId="9363"/>
    <cellStyle name="Calculation 3 2 4 2 2 4 3" xfId="14965"/>
    <cellStyle name="Calculation 3 2 4 2 2 5" xfId="6278"/>
    <cellStyle name="Calculation 3 2 4 2 2 5 2" xfId="12297"/>
    <cellStyle name="Calculation 3 2 4 2 2 5 3" xfId="13533"/>
    <cellStyle name="Calculation 3 2 4 2 2 6" xfId="5373"/>
    <cellStyle name="Calculation 3 2 4 2 2 6 2" xfId="15603"/>
    <cellStyle name="Calculation 3 2 4 2 3" xfId="1416"/>
    <cellStyle name="Calculation 3 2 4 2 3 2" xfId="2886"/>
    <cellStyle name="Calculation 3 2 4 2 3 2 2" xfId="10080"/>
    <cellStyle name="Calculation 3 2 4 2 3 2 3" xfId="7647"/>
    <cellStyle name="Calculation 3 2 4 2 3 3" xfId="2383"/>
    <cellStyle name="Calculation 3 2 4 2 3 3 2" xfId="9316"/>
    <cellStyle name="Calculation 3 2 4 2 3 3 3" xfId="14918"/>
    <cellStyle name="Calculation 3 2 4 2 3 4" xfId="6448"/>
    <cellStyle name="Calculation 3 2 4 2 3 4 2" xfId="12467"/>
    <cellStyle name="Calculation 3 2 4 2 3 4 3" xfId="13703"/>
    <cellStyle name="Calculation 3 2 4 2 3 5" xfId="5543"/>
    <cellStyle name="Calculation 3 2 4 2 3 5 2" xfId="15773"/>
    <cellStyle name="Calculation 3 2 4 2 4" xfId="3308"/>
    <cellStyle name="Calculation 3 2 4 2 4 2" xfId="10498"/>
    <cellStyle name="Calculation 3 2 4 2 4 3" xfId="7392"/>
    <cellStyle name="Calculation 3 2 4 2 5" xfId="2102"/>
    <cellStyle name="Calculation 3 2 4 2 5 2" xfId="9689"/>
    <cellStyle name="Calculation 3 2 4 2 5 3" xfId="15157"/>
    <cellStyle name="Calculation 3 2 4 2 6" xfId="6193"/>
    <cellStyle name="Calculation 3 2 4 2 6 2" xfId="12221"/>
    <cellStyle name="Calculation 3 2 4 2 6 3" xfId="13448"/>
    <cellStyle name="Calculation 3 2 4 2 7" xfId="5288"/>
    <cellStyle name="Calculation 3 2 4 2 7 2" xfId="15518"/>
    <cellStyle name="Calculation 3 2 4 3" xfId="852"/>
    <cellStyle name="Calculation 3 2 4 3 2" xfId="3827"/>
    <cellStyle name="Calculation 3 2 4 3 2 2" xfId="11014"/>
    <cellStyle name="Calculation 3 2 4 3 2 3" xfId="7336"/>
    <cellStyle name="Calculation 3 2 4 3 3" xfId="2009"/>
    <cellStyle name="Calculation 3 2 4 3 3 2" xfId="9398"/>
    <cellStyle name="Calculation 3 2 4 3 3 3" xfId="14985"/>
    <cellStyle name="Calculation 3 2 4 3 4" xfId="6137"/>
    <cellStyle name="Calculation 3 2 4 3 4 2" xfId="12165"/>
    <cellStyle name="Calculation 3 2 4 3 4 3" xfId="13392"/>
    <cellStyle name="Calculation 3 2 4 3 5" xfId="5232"/>
    <cellStyle name="Calculation 3 2 4 3 5 2" xfId="15462"/>
    <cellStyle name="Calculation 3 2 4 4" xfId="1415"/>
    <cellStyle name="Calculation 3 2 4 4 2" xfId="3014"/>
    <cellStyle name="Calculation 3 2 4 4 2 2" xfId="10207"/>
    <cellStyle name="Calculation 3 2 4 4 2 3" xfId="7646"/>
    <cellStyle name="Calculation 3 2 4 4 3" xfId="2382"/>
    <cellStyle name="Calculation 3 2 4 4 3 2" xfId="8889"/>
    <cellStyle name="Calculation 3 2 4 4 3 3" xfId="14648"/>
    <cellStyle name="Calculation 3 2 4 4 4" xfId="6447"/>
    <cellStyle name="Calculation 3 2 4 4 4 2" xfId="12466"/>
    <cellStyle name="Calculation 3 2 4 4 4 3" xfId="13702"/>
    <cellStyle name="Calculation 3 2 4 4 5" xfId="5542"/>
    <cellStyle name="Calculation 3 2 4 4 5 2" xfId="15772"/>
    <cellStyle name="Calculation 3 2 4 5" xfId="798"/>
    <cellStyle name="Calculation 3 2 4 5 2" xfId="3701"/>
    <cellStyle name="Calculation 3 2 4 5 2 2" xfId="10888"/>
    <cellStyle name="Calculation 3 2 4 5 2 3" xfId="7294"/>
    <cellStyle name="Calculation 3 2 4 5 3" xfId="3386"/>
    <cellStyle name="Calculation 3 2 4 5 3 2" xfId="9416"/>
    <cellStyle name="Calculation 3 2 4 5 3 3" xfId="14999"/>
    <cellStyle name="Calculation 3 2 4 5 4" xfId="6095"/>
    <cellStyle name="Calculation 3 2 4 5 4 2" xfId="12123"/>
    <cellStyle name="Calculation 3 2 4 5 4 3" xfId="13350"/>
    <cellStyle name="Calculation 3 2 4 5 5" xfId="5190"/>
    <cellStyle name="Calculation 3 2 4 5 5 2" xfId="15420"/>
    <cellStyle name="Calculation 3 2 4 6" xfId="3630"/>
    <cellStyle name="Calculation 3 2 4 6 2" xfId="10816"/>
    <cellStyle name="Calculation 3 2 4 6 3" xfId="9585"/>
    <cellStyle name="Calculation 3 2 5" xfId="546"/>
    <cellStyle name="Calculation 3 2 5 2" xfId="1247"/>
    <cellStyle name="Calculation 3 2 5 2 2" xfId="1760"/>
    <cellStyle name="Calculation 3 2 5 2 2 2" xfId="4077"/>
    <cellStyle name="Calculation 3 2 5 2 2 2 2" xfId="11264"/>
    <cellStyle name="Calculation 3 2 5 2 2 2 3" xfId="7891"/>
    <cellStyle name="Calculation 3 2 5 2 2 3" xfId="2630"/>
    <cellStyle name="Calculation 3 2 5 2 2 3 2" xfId="9256"/>
    <cellStyle name="Calculation 3 2 5 2 2 3 3" xfId="14869"/>
    <cellStyle name="Calculation 3 2 5 2 2 4" xfId="6692"/>
    <cellStyle name="Calculation 3 2 5 2 2 4 2" xfId="12711"/>
    <cellStyle name="Calculation 3 2 5 2 2 4 3" xfId="13947"/>
    <cellStyle name="Calculation 3 2 5 2 2 5" xfId="5787"/>
    <cellStyle name="Calculation 3 2 5 2 2 5 2" xfId="16017"/>
    <cellStyle name="Calculation 3 2 5 2 3" xfId="3654"/>
    <cellStyle name="Calculation 3 2 5 2 3 2" xfId="10841"/>
    <cellStyle name="Calculation 3 2 5 2 3 3" xfId="7478"/>
    <cellStyle name="Calculation 3 2 5 2 4" xfId="2210"/>
    <cellStyle name="Calculation 3 2 5 2 4 2" xfId="9365"/>
    <cellStyle name="Calculation 3 2 5 2 4 3" xfId="14967"/>
    <cellStyle name="Calculation 3 2 5 2 5" xfId="6279"/>
    <cellStyle name="Calculation 3 2 5 2 5 2" xfId="12298"/>
    <cellStyle name="Calculation 3 2 5 2 5 3" xfId="13534"/>
    <cellStyle name="Calculation 3 2 5 2 6" xfId="5374"/>
    <cellStyle name="Calculation 3 2 5 2 6 2" xfId="15604"/>
    <cellStyle name="Calculation 3 2 5 3" xfId="1417"/>
    <cellStyle name="Calculation 3 2 5 3 2" xfId="3244"/>
    <cellStyle name="Calculation 3 2 5 3 2 2" xfId="10434"/>
    <cellStyle name="Calculation 3 2 5 3 2 3" xfId="7648"/>
    <cellStyle name="Calculation 3 2 5 3 3" xfId="2384"/>
    <cellStyle name="Calculation 3 2 5 3 3 2" xfId="9029"/>
    <cellStyle name="Calculation 3 2 5 3 3 3" xfId="14747"/>
    <cellStyle name="Calculation 3 2 5 3 4" xfId="6449"/>
    <cellStyle name="Calculation 3 2 5 3 4 2" xfId="12468"/>
    <cellStyle name="Calculation 3 2 5 3 4 3" xfId="13704"/>
    <cellStyle name="Calculation 3 2 5 3 5" xfId="5544"/>
    <cellStyle name="Calculation 3 2 5 3 5 2" xfId="15774"/>
    <cellStyle name="Calculation 3 2 5 4" xfId="2942"/>
    <cellStyle name="Calculation 3 2 5 4 2" xfId="10136"/>
    <cellStyle name="Calculation 3 2 5 4 3" xfId="7132"/>
    <cellStyle name="Calculation 3 2 5 5" xfId="2080"/>
    <cellStyle name="Calculation 3 2 5 5 2" xfId="9669"/>
    <cellStyle name="Calculation 3 2 5 5 3" xfId="15142"/>
    <cellStyle name="Calculation 3 2 5 6" xfId="5974"/>
    <cellStyle name="Calculation 3 2 5 6 2" xfId="12013"/>
    <cellStyle name="Calculation 3 2 5 6 3" xfId="13229"/>
    <cellStyle name="Calculation 3 2 5 7" xfId="5069"/>
    <cellStyle name="Calculation 3 2 5 7 2" xfId="15305"/>
    <cellStyle name="Calculation 3 2 6" xfId="837"/>
    <cellStyle name="Calculation 3 2 6 2" xfId="1248"/>
    <cellStyle name="Calculation 3 2 6 2 2" xfId="1761"/>
    <cellStyle name="Calculation 3 2 6 2 2 2" xfId="4078"/>
    <cellStyle name="Calculation 3 2 6 2 2 2 2" xfId="11265"/>
    <cellStyle name="Calculation 3 2 6 2 2 2 3" xfId="7892"/>
    <cellStyle name="Calculation 3 2 6 2 2 3" xfId="2631"/>
    <cellStyle name="Calculation 3 2 6 2 2 3 2" xfId="9486"/>
    <cellStyle name="Calculation 3 2 6 2 2 3 3" xfId="15028"/>
    <cellStyle name="Calculation 3 2 6 2 2 4" xfId="6693"/>
    <cellStyle name="Calculation 3 2 6 2 2 4 2" xfId="12712"/>
    <cellStyle name="Calculation 3 2 6 2 2 4 3" xfId="13948"/>
    <cellStyle name="Calculation 3 2 6 2 2 5" xfId="5788"/>
    <cellStyle name="Calculation 3 2 6 2 2 5 2" xfId="16018"/>
    <cellStyle name="Calculation 3 2 6 2 3" xfId="3410"/>
    <cellStyle name="Calculation 3 2 6 2 3 2" xfId="10573"/>
    <cellStyle name="Calculation 3 2 6 2 3 3" xfId="7479"/>
    <cellStyle name="Calculation 3 2 6 2 4" xfId="2211"/>
    <cellStyle name="Calculation 3 2 6 2 4 2" xfId="9548"/>
    <cellStyle name="Calculation 3 2 6 2 4 3" xfId="15081"/>
    <cellStyle name="Calculation 3 2 6 2 5" xfId="6280"/>
    <cellStyle name="Calculation 3 2 6 2 5 2" xfId="12299"/>
    <cellStyle name="Calculation 3 2 6 2 5 3" xfId="13535"/>
    <cellStyle name="Calculation 3 2 6 2 6" xfId="5375"/>
    <cellStyle name="Calculation 3 2 6 2 6 2" xfId="15605"/>
    <cellStyle name="Calculation 3 2 6 3" xfId="1418"/>
    <cellStyle name="Calculation 3 2 6 3 2" xfId="3120"/>
    <cellStyle name="Calculation 3 2 6 3 2 2" xfId="10312"/>
    <cellStyle name="Calculation 3 2 6 3 2 3" xfId="7649"/>
    <cellStyle name="Calculation 3 2 6 3 3" xfId="2385"/>
    <cellStyle name="Calculation 3 2 6 3 3 2" xfId="8924"/>
    <cellStyle name="Calculation 3 2 6 3 3 3" xfId="14675"/>
    <cellStyle name="Calculation 3 2 6 3 4" xfId="6450"/>
    <cellStyle name="Calculation 3 2 6 3 4 2" xfId="12469"/>
    <cellStyle name="Calculation 3 2 6 3 4 3" xfId="13705"/>
    <cellStyle name="Calculation 3 2 6 3 5" xfId="5545"/>
    <cellStyle name="Calculation 3 2 6 3 5 2" xfId="15775"/>
    <cellStyle name="Calculation 3 2 6 4" xfId="4003"/>
    <cellStyle name="Calculation 3 2 6 4 2" xfId="11190"/>
    <cellStyle name="Calculation 3 2 6 4 3" xfId="7324"/>
    <cellStyle name="Calculation 3 2 6 5" xfId="1987"/>
    <cellStyle name="Calculation 3 2 6 5 2" xfId="9634"/>
    <cellStyle name="Calculation 3 2 6 5 3" xfId="15119"/>
    <cellStyle name="Calculation 3 2 6 6" xfId="6125"/>
    <cellStyle name="Calculation 3 2 6 6 2" xfId="12153"/>
    <cellStyle name="Calculation 3 2 6 6 3" xfId="13380"/>
    <cellStyle name="Calculation 3 2 6 7" xfId="5220"/>
    <cellStyle name="Calculation 3 2 6 7 2" xfId="15450"/>
    <cellStyle name="Calculation 3 2 7" xfId="1408"/>
    <cellStyle name="Calculation 3 2 7 2" xfId="3135"/>
    <cellStyle name="Calculation 3 2 7 2 2" xfId="10327"/>
    <cellStyle name="Calculation 3 2 7 2 3" xfId="7639"/>
    <cellStyle name="Calculation 3 2 7 3" xfId="2375"/>
    <cellStyle name="Calculation 3 2 7 3 2" xfId="8736"/>
    <cellStyle name="Calculation 3 2 7 3 3" xfId="14559"/>
    <cellStyle name="Calculation 3 2 7 4" xfId="6440"/>
    <cellStyle name="Calculation 3 2 7 4 2" xfId="12459"/>
    <cellStyle name="Calculation 3 2 7 4 3" xfId="13695"/>
    <cellStyle name="Calculation 3 2 7 5" xfId="5535"/>
    <cellStyle name="Calculation 3 2 7 5 2" xfId="15765"/>
    <cellStyle name="Calculation 3 2 8" xfId="3282"/>
    <cellStyle name="Calculation 3 2 8 2" xfId="10472"/>
    <cellStyle name="Calculation 3 2 8 3" xfId="8819"/>
    <cellStyle name="Calculation 3 3" xfId="254"/>
    <cellStyle name="Calculation 3 3 2" xfId="417"/>
    <cellStyle name="Calculation 3 3 2 2" xfId="675"/>
    <cellStyle name="Calculation 3 3 2 2 2" xfId="1420"/>
    <cellStyle name="Calculation 3 3 2 2 2 2" xfId="2921"/>
    <cellStyle name="Calculation 3 3 2 2 2 2 2" xfId="10115"/>
    <cellStyle name="Calculation 3 3 2 2 2 2 3" xfId="7651"/>
    <cellStyle name="Calculation 3 3 2 2 2 3" xfId="2388"/>
    <cellStyle name="Calculation 3 3 2 2 2 3 2" xfId="9523"/>
    <cellStyle name="Calculation 3 3 2 2 2 3 3" xfId="15056"/>
    <cellStyle name="Calculation 3 3 2 2 2 4" xfId="6452"/>
    <cellStyle name="Calculation 3 3 2 2 2 4 2" xfId="12471"/>
    <cellStyle name="Calculation 3 3 2 2 2 4 3" xfId="13707"/>
    <cellStyle name="Calculation 3 3 2 2 2 5" xfId="5547"/>
    <cellStyle name="Calculation 3 3 2 2 2 5 2" xfId="15777"/>
    <cellStyle name="Calculation 3 3 2 2 3" xfId="2969"/>
    <cellStyle name="Calculation 3 3 2 2 3 2" xfId="10163"/>
    <cellStyle name="Calculation 3 3 2 2 3 3" xfId="7223"/>
    <cellStyle name="Calculation 3 3 2 2 4" xfId="2104"/>
    <cellStyle name="Calculation 3 3 2 2 4 2" xfId="9571"/>
    <cellStyle name="Calculation 3 3 2 2 4 3" xfId="15093"/>
    <cellStyle name="Calculation 3 3 2 2 5" xfId="6044"/>
    <cellStyle name="Calculation 3 3 2 2 5 2" xfId="12076"/>
    <cellStyle name="Calculation 3 3 2 2 5 3" xfId="13299"/>
    <cellStyle name="Calculation 3 3 2 2 6" xfId="5139"/>
    <cellStyle name="Calculation 3 3 2 2 6 2" xfId="15371"/>
    <cellStyle name="Calculation 3 3 2 3" xfId="1419"/>
    <cellStyle name="Calculation 3 3 2 3 2" xfId="3130"/>
    <cellStyle name="Calculation 3 3 2 3 2 2" xfId="10322"/>
    <cellStyle name="Calculation 3 3 2 3 2 3" xfId="7650"/>
    <cellStyle name="Calculation 3 3 2 3 3" xfId="2387"/>
    <cellStyle name="Calculation 3 3 2 3 3 2" xfId="9317"/>
    <cellStyle name="Calculation 3 3 2 3 3 3" xfId="14919"/>
    <cellStyle name="Calculation 3 3 2 3 4" xfId="6451"/>
    <cellStyle name="Calculation 3 3 2 3 4 2" xfId="12470"/>
    <cellStyle name="Calculation 3 3 2 3 4 3" xfId="13706"/>
    <cellStyle name="Calculation 3 3 2 3 5" xfId="5546"/>
    <cellStyle name="Calculation 3 3 2 3 5 2" xfId="15776"/>
    <cellStyle name="Calculation 3 3 2 4" xfId="3219"/>
    <cellStyle name="Calculation 3 3 2 4 2" xfId="10409"/>
    <cellStyle name="Calculation 3 3 2 4 3" xfId="9225"/>
    <cellStyle name="Calculation 3 3 2 5" xfId="1944"/>
    <cellStyle name="Calculation 3 3 2 5 2" xfId="5933"/>
    <cellStyle name="Calculation 3 3 2 5 3" xfId="13188"/>
    <cellStyle name="Calculation 3 3 2 6" xfId="5028"/>
    <cellStyle name="Calculation 3 3 2 6 2" xfId="15265"/>
    <cellStyle name="Calculation 3 3 3" xfId="503"/>
    <cellStyle name="Calculation 3 3 3 2" xfId="1249"/>
    <cellStyle name="Calculation 3 3 3 2 2" xfId="1762"/>
    <cellStyle name="Calculation 3 3 3 2 2 2" xfId="4079"/>
    <cellStyle name="Calculation 3 3 3 2 2 2 2" xfId="11266"/>
    <cellStyle name="Calculation 3 3 3 2 2 2 3" xfId="7893"/>
    <cellStyle name="Calculation 3 3 3 2 2 3" xfId="2632"/>
    <cellStyle name="Calculation 3 3 3 2 2 3 2" xfId="9154"/>
    <cellStyle name="Calculation 3 3 3 2 2 3 3" xfId="14794"/>
    <cellStyle name="Calculation 3 3 3 2 2 4" xfId="6694"/>
    <cellStyle name="Calculation 3 3 3 2 2 4 2" xfId="12713"/>
    <cellStyle name="Calculation 3 3 3 2 2 4 3" xfId="13949"/>
    <cellStyle name="Calculation 3 3 3 2 2 5" xfId="5789"/>
    <cellStyle name="Calculation 3 3 3 2 2 5 2" xfId="16019"/>
    <cellStyle name="Calculation 3 3 3 2 3" xfId="3756"/>
    <cellStyle name="Calculation 3 3 3 2 3 2" xfId="10943"/>
    <cellStyle name="Calculation 3 3 3 2 3 3" xfId="7480"/>
    <cellStyle name="Calculation 3 3 3 2 4" xfId="2212"/>
    <cellStyle name="Calculation 3 3 3 2 4 2" xfId="9212"/>
    <cellStyle name="Calculation 3 3 3 2 4 3" xfId="14845"/>
    <cellStyle name="Calculation 3 3 3 2 5" xfId="6281"/>
    <cellStyle name="Calculation 3 3 3 2 5 2" xfId="12300"/>
    <cellStyle name="Calculation 3 3 3 2 5 3" xfId="13536"/>
    <cellStyle name="Calculation 3 3 3 2 6" xfId="5376"/>
    <cellStyle name="Calculation 3 3 3 2 6 2" xfId="15606"/>
    <cellStyle name="Calculation 3 3 3 3" xfId="1421"/>
    <cellStyle name="Calculation 3 3 3 3 2" xfId="3163"/>
    <cellStyle name="Calculation 3 3 3 3 2 2" xfId="10355"/>
    <cellStyle name="Calculation 3 3 3 3 2 3" xfId="7652"/>
    <cellStyle name="Calculation 3 3 3 3 3" xfId="2389"/>
    <cellStyle name="Calculation 3 3 3 3 3 2" xfId="9188"/>
    <cellStyle name="Calculation 3 3 3 3 3 3" xfId="14821"/>
    <cellStyle name="Calculation 3 3 3 3 4" xfId="6453"/>
    <cellStyle name="Calculation 3 3 3 3 4 2" xfId="12472"/>
    <cellStyle name="Calculation 3 3 3 3 4 3" xfId="13708"/>
    <cellStyle name="Calculation 3 3 3 3 5" xfId="5548"/>
    <cellStyle name="Calculation 3 3 3 3 5 2" xfId="15778"/>
    <cellStyle name="Calculation 3 3 3 4" xfId="854"/>
    <cellStyle name="Calculation 3 3 3 4 2" xfId="3691"/>
    <cellStyle name="Calculation 3 3 3 4 2 2" xfId="10878"/>
    <cellStyle name="Calculation 3 3 3 4 2 3" xfId="7338"/>
    <cellStyle name="Calculation 3 3 3 4 3" xfId="3426"/>
    <cellStyle name="Calculation 3 3 3 4 3 2" xfId="8907"/>
    <cellStyle name="Calculation 3 3 3 4 3 3" xfId="14662"/>
    <cellStyle name="Calculation 3 3 3 4 4" xfId="6139"/>
    <cellStyle name="Calculation 3 3 3 4 4 2" xfId="12167"/>
    <cellStyle name="Calculation 3 3 3 4 4 3" xfId="13394"/>
    <cellStyle name="Calculation 3 3 3 4 5" xfId="5234"/>
    <cellStyle name="Calculation 3 3 3 4 5 2" xfId="15464"/>
    <cellStyle name="Calculation 3 3 3 5" xfId="4021"/>
    <cellStyle name="Calculation 3 3 3 5 2" xfId="11208"/>
    <cellStyle name="Calculation 3 3 3 5 3" xfId="9445"/>
    <cellStyle name="Calculation 3 3 4" xfId="593"/>
    <cellStyle name="Calculation 3 3 4 2" xfId="3861"/>
    <cellStyle name="Calculation 3 3 4 2 2" xfId="11048"/>
    <cellStyle name="Calculation 3 3 4 2 3" xfId="7154"/>
    <cellStyle name="Calculation 3 3 4 3" xfId="2386"/>
    <cellStyle name="Calculation 3 3 4 3 2" xfId="9685"/>
    <cellStyle name="Calculation 3 3 4 3 3" xfId="15155"/>
    <cellStyle name="Calculation 3 3 4 4" xfId="5994"/>
    <cellStyle name="Calculation 3 3 4 4 2" xfId="12030"/>
    <cellStyle name="Calculation 3 3 4 4 3" xfId="13249"/>
    <cellStyle name="Calculation 3 3 4 5" xfId="5089"/>
    <cellStyle name="Calculation 3 3 4 5 2" xfId="15323"/>
    <cellStyle name="Calculation 3 3 5" xfId="3926"/>
    <cellStyle name="Calculation 3 3 5 2" xfId="11113"/>
    <cellStyle name="Calculation 3 3 5 3" xfId="8677"/>
    <cellStyle name="Calculation 3 4" xfId="303"/>
    <cellStyle name="Calculation 3 4 2" xfId="486"/>
    <cellStyle name="Calculation 3 4 2 2" xfId="1250"/>
    <cellStyle name="Calculation 3 4 2 2 2" xfId="1763"/>
    <cellStyle name="Calculation 3 4 2 2 2 2" xfId="4080"/>
    <cellStyle name="Calculation 3 4 2 2 2 2 2" xfId="11267"/>
    <cellStyle name="Calculation 3 4 2 2 2 2 3" xfId="7894"/>
    <cellStyle name="Calculation 3 4 2 2 2 3" xfId="2633"/>
    <cellStyle name="Calculation 3 4 2 2 2 3 2" xfId="8913"/>
    <cellStyle name="Calculation 3 4 2 2 2 3 3" xfId="14666"/>
    <cellStyle name="Calculation 3 4 2 2 2 4" xfId="6695"/>
    <cellStyle name="Calculation 3 4 2 2 2 4 2" xfId="12714"/>
    <cellStyle name="Calculation 3 4 2 2 2 4 3" xfId="13950"/>
    <cellStyle name="Calculation 3 4 2 2 2 5" xfId="5790"/>
    <cellStyle name="Calculation 3 4 2 2 2 5 2" xfId="16020"/>
    <cellStyle name="Calculation 3 4 2 2 3" xfId="3961"/>
    <cellStyle name="Calculation 3 4 2 2 3 2" xfId="11148"/>
    <cellStyle name="Calculation 3 4 2 2 3 3" xfId="7481"/>
    <cellStyle name="Calculation 3 4 2 2 4" xfId="2213"/>
    <cellStyle name="Calculation 3 4 2 2 4 2" xfId="8932"/>
    <cellStyle name="Calculation 3 4 2 2 4 3" xfId="14683"/>
    <cellStyle name="Calculation 3 4 2 2 5" xfId="6282"/>
    <cellStyle name="Calculation 3 4 2 2 5 2" xfId="12301"/>
    <cellStyle name="Calculation 3 4 2 2 5 3" xfId="13537"/>
    <cellStyle name="Calculation 3 4 2 2 6" xfId="5377"/>
    <cellStyle name="Calculation 3 4 2 2 6 2" xfId="15607"/>
    <cellStyle name="Calculation 3 4 2 3" xfId="1423"/>
    <cellStyle name="Calculation 3 4 2 3 2" xfId="3364"/>
    <cellStyle name="Calculation 3 4 2 3 2 2" xfId="10554"/>
    <cellStyle name="Calculation 3 4 2 3 2 3" xfId="7654"/>
    <cellStyle name="Calculation 3 4 2 3 3" xfId="2391"/>
    <cellStyle name="Calculation 3 4 2 3 3 2" xfId="8618"/>
    <cellStyle name="Calculation 3 4 2 3 3 3" xfId="14505"/>
    <cellStyle name="Calculation 3 4 2 3 4" xfId="6455"/>
    <cellStyle name="Calculation 3 4 2 3 4 2" xfId="12474"/>
    <cellStyle name="Calculation 3 4 2 3 4 3" xfId="13710"/>
    <cellStyle name="Calculation 3 4 2 3 5" xfId="5550"/>
    <cellStyle name="Calculation 3 4 2 3 5 2" xfId="15780"/>
    <cellStyle name="Calculation 3 4 2 4" xfId="944"/>
    <cellStyle name="Calculation 3 4 2 4 2" xfId="3015"/>
    <cellStyle name="Calculation 3 4 2 4 2 2" xfId="10208"/>
    <cellStyle name="Calculation 3 4 2 4 2 3" xfId="7393"/>
    <cellStyle name="Calculation 3 4 2 4 3" xfId="3468"/>
    <cellStyle name="Calculation 3 4 2 4 3 2" xfId="9127"/>
    <cellStyle name="Calculation 3 4 2 4 3 3" xfId="14777"/>
    <cellStyle name="Calculation 3 4 2 4 4" xfId="6194"/>
    <cellStyle name="Calculation 3 4 2 4 4 2" xfId="12222"/>
    <cellStyle name="Calculation 3 4 2 4 4 3" xfId="13449"/>
    <cellStyle name="Calculation 3 4 2 4 5" xfId="5289"/>
    <cellStyle name="Calculation 3 4 2 4 5 2" xfId="15519"/>
    <cellStyle name="Calculation 3 4 2 5" xfId="3272"/>
    <cellStyle name="Calculation 3 4 2 5 2" xfId="10462"/>
    <cellStyle name="Calculation 3 4 2 5 3" xfId="9014"/>
    <cellStyle name="Calculation 3 4 3" xfId="649"/>
    <cellStyle name="Calculation 3 4 3 2" xfId="1251"/>
    <cellStyle name="Calculation 3 4 3 2 2" xfId="1764"/>
    <cellStyle name="Calculation 3 4 3 2 2 2" xfId="4081"/>
    <cellStyle name="Calculation 3 4 3 2 2 2 2" xfId="11268"/>
    <cellStyle name="Calculation 3 4 3 2 2 2 3" xfId="7895"/>
    <cellStyle name="Calculation 3 4 3 2 2 3" xfId="2634"/>
    <cellStyle name="Calculation 3 4 3 2 2 3 2" xfId="9255"/>
    <cellStyle name="Calculation 3 4 3 2 2 3 3" xfId="14868"/>
    <cellStyle name="Calculation 3 4 3 2 2 4" xfId="6696"/>
    <cellStyle name="Calculation 3 4 3 2 2 4 2" xfId="12715"/>
    <cellStyle name="Calculation 3 4 3 2 2 4 3" xfId="13951"/>
    <cellStyle name="Calculation 3 4 3 2 2 5" xfId="5791"/>
    <cellStyle name="Calculation 3 4 3 2 2 5 2" xfId="16021"/>
    <cellStyle name="Calculation 3 4 3 2 3" xfId="3653"/>
    <cellStyle name="Calculation 3 4 3 2 3 2" xfId="10840"/>
    <cellStyle name="Calculation 3 4 3 2 3 3" xfId="7482"/>
    <cellStyle name="Calculation 3 4 3 2 4" xfId="2214"/>
    <cellStyle name="Calculation 3 4 3 2 4 2" xfId="9364"/>
    <cellStyle name="Calculation 3 4 3 2 4 3" xfId="14966"/>
    <cellStyle name="Calculation 3 4 3 2 5" xfId="6283"/>
    <cellStyle name="Calculation 3 4 3 2 5 2" xfId="12302"/>
    <cellStyle name="Calculation 3 4 3 2 5 3" xfId="13538"/>
    <cellStyle name="Calculation 3 4 3 2 6" xfId="5378"/>
    <cellStyle name="Calculation 3 4 3 2 6 2" xfId="15608"/>
    <cellStyle name="Calculation 3 4 3 3" xfId="1424"/>
    <cellStyle name="Calculation 3 4 3 3 2" xfId="3561"/>
    <cellStyle name="Calculation 3 4 3 3 2 2" xfId="10745"/>
    <cellStyle name="Calculation 3 4 3 3 2 3" xfId="7655"/>
    <cellStyle name="Calculation 3 4 3 3 3" xfId="2392"/>
    <cellStyle name="Calculation 3 4 3 3 3 2" xfId="9313"/>
    <cellStyle name="Calculation 3 4 3 3 3 3" xfId="14915"/>
    <cellStyle name="Calculation 3 4 3 3 4" xfId="6456"/>
    <cellStyle name="Calculation 3 4 3 3 4 2" xfId="12475"/>
    <cellStyle name="Calculation 3 4 3 3 4 3" xfId="13711"/>
    <cellStyle name="Calculation 3 4 3 3 5" xfId="5551"/>
    <cellStyle name="Calculation 3 4 3 3 5 2" xfId="15781"/>
    <cellStyle name="Calculation 3 4 3 4" xfId="3316"/>
    <cellStyle name="Calculation 3 4 3 4 2" xfId="10506"/>
    <cellStyle name="Calculation 3 4 3 4 3" xfId="7197"/>
    <cellStyle name="Calculation 3 4 3 5" xfId="2012"/>
    <cellStyle name="Calculation 3 4 3 5 2" xfId="8950"/>
    <cellStyle name="Calculation 3 4 3 5 3" xfId="14696"/>
    <cellStyle name="Calculation 3 4 3 6" xfId="6021"/>
    <cellStyle name="Calculation 3 4 3 6 2" xfId="12055"/>
    <cellStyle name="Calculation 3 4 3 6 3" xfId="13276"/>
    <cellStyle name="Calculation 3 4 3 7" xfId="5116"/>
    <cellStyle name="Calculation 3 4 3 7 2" xfId="15348"/>
    <cellStyle name="Calculation 3 4 4" xfId="1422"/>
    <cellStyle name="Calculation 3 4 4 2" xfId="2970"/>
    <cellStyle name="Calculation 3 4 4 2 2" xfId="10164"/>
    <cellStyle name="Calculation 3 4 4 2 3" xfId="7653"/>
    <cellStyle name="Calculation 3 4 4 3" xfId="2390"/>
    <cellStyle name="Calculation 3 4 4 3 2" xfId="8987"/>
    <cellStyle name="Calculation 3 4 4 3 3" xfId="14720"/>
    <cellStyle name="Calculation 3 4 4 4" xfId="6454"/>
    <cellStyle name="Calculation 3 4 4 4 2" xfId="12473"/>
    <cellStyle name="Calculation 3 4 4 4 3" xfId="13709"/>
    <cellStyle name="Calculation 3 4 4 5" xfId="5549"/>
    <cellStyle name="Calculation 3 4 4 5 2" xfId="15779"/>
    <cellStyle name="Calculation 3 4 5" xfId="3705"/>
    <cellStyle name="Calculation 3 4 5 2" xfId="10892"/>
    <cellStyle name="Calculation 3 4 5 3" xfId="9229"/>
    <cellStyle name="Calculation 3 5" xfId="420"/>
    <cellStyle name="Calculation 3 5 2" xfId="945"/>
    <cellStyle name="Calculation 3 5 2 2" xfId="1252"/>
    <cellStyle name="Calculation 3 5 2 2 2" xfId="1765"/>
    <cellStyle name="Calculation 3 5 2 2 2 2" xfId="4082"/>
    <cellStyle name="Calculation 3 5 2 2 2 2 2" xfId="11269"/>
    <cellStyle name="Calculation 3 5 2 2 2 2 3" xfId="7896"/>
    <cellStyle name="Calculation 3 5 2 2 2 3" xfId="2635"/>
    <cellStyle name="Calculation 3 5 2 2 2 3 2" xfId="9485"/>
    <cellStyle name="Calculation 3 5 2 2 2 3 3" xfId="15027"/>
    <cellStyle name="Calculation 3 5 2 2 2 4" xfId="6697"/>
    <cellStyle name="Calculation 3 5 2 2 2 4 2" xfId="12716"/>
    <cellStyle name="Calculation 3 5 2 2 2 4 3" xfId="13952"/>
    <cellStyle name="Calculation 3 5 2 2 2 5" xfId="5792"/>
    <cellStyle name="Calculation 3 5 2 2 2 5 2" xfId="16022"/>
    <cellStyle name="Calculation 3 5 2 2 3" xfId="3252"/>
    <cellStyle name="Calculation 3 5 2 2 3 2" xfId="10442"/>
    <cellStyle name="Calculation 3 5 2 2 3 3" xfId="7483"/>
    <cellStyle name="Calculation 3 5 2 2 4" xfId="2215"/>
    <cellStyle name="Calculation 3 5 2 2 4 2" xfId="9547"/>
    <cellStyle name="Calculation 3 5 2 2 4 3" xfId="15080"/>
    <cellStyle name="Calculation 3 5 2 2 5" xfId="6284"/>
    <cellStyle name="Calculation 3 5 2 2 5 2" xfId="12303"/>
    <cellStyle name="Calculation 3 5 2 2 5 3" xfId="13539"/>
    <cellStyle name="Calculation 3 5 2 2 6" xfId="5379"/>
    <cellStyle name="Calculation 3 5 2 2 6 2" xfId="15609"/>
    <cellStyle name="Calculation 3 5 2 3" xfId="1426"/>
    <cellStyle name="Calculation 3 5 2 3 2" xfId="2982"/>
    <cellStyle name="Calculation 3 5 2 3 2 2" xfId="10176"/>
    <cellStyle name="Calculation 3 5 2 3 2 3" xfId="7657"/>
    <cellStyle name="Calculation 3 5 2 3 3" xfId="2394"/>
    <cellStyle name="Calculation 3 5 2 3 3 2" xfId="9522"/>
    <cellStyle name="Calculation 3 5 2 3 3 3" xfId="15055"/>
    <cellStyle name="Calculation 3 5 2 3 4" xfId="6458"/>
    <cellStyle name="Calculation 3 5 2 3 4 2" xfId="12477"/>
    <cellStyle name="Calculation 3 5 2 3 4 3" xfId="13713"/>
    <cellStyle name="Calculation 3 5 2 3 5" xfId="5553"/>
    <cellStyle name="Calculation 3 5 2 3 5 2" xfId="15783"/>
    <cellStyle name="Calculation 3 5 2 4" xfId="3148"/>
    <cellStyle name="Calculation 3 5 2 4 2" xfId="10340"/>
    <cellStyle name="Calculation 3 5 2 4 3" xfId="7394"/>
    <cellStyle name="Calculation 3 5 2 5" xfId="2105"/>
    <cellStyle name="Calculation 3 5 2 5 2" xfId="9784"/>
    <cellStyle name="Calculation 3 5 2 5 3" xfId="15219"/>
    <cellStyle name="Calculation 3 5 2 6" xfId="6195"/>
    <cellStyle name="Calculation 3 5 2 6 2" xfId="12223"/>
    <cellStyle name="Calculation 3 5 2 6 3" xfId="13450"/>
    <cellStyle name="Calculation 3 5 2 7" xfId="5290"/>
    <cellStyle name="Calculation 3 5 2 7 2" xfId="15520"/>
    <cellStyle name="Calculation 3 5 3" xfId="855"/>
    <cellStyle name="Calculation 3 5 3 2" xfId="1253"/>
    <cellStyle name="Calculation 3 5 3 2 2" xfId="1766"/>
    <cellStyle name="Calculation 3 5 3 2 2 2" xfId="4083"/>
    <cellStyle name="Calculation 3 5 3 2 2 2 2" xfId="11270"/>
    <cellStyle name="Calculation 3 5 3 2 2 2 3" xfId="7897"/>
    <cellStyle name="Calculation 3 5 3 2 2 3" xfId="2636"/>
    <cellStyle name="Calculation 3 5 3 2 2 3 2" xfId="9153"/>
    <cellStyle name="Calculation 3 5 3 2 2 3 3" xfId="14793"/>
    <cellStyle name="Calculation 3 5 3 2 2 4" xfId="6698"/>
    <cellStyle name="Calculation 3 5 3 2 2 4 2" xfId="12717"/>
    <cellStyle name="Calculation 3 5 3 2 2 4 3" xfId="13953"/>
    <cellStyle name="Calculation 3 5 3 2 2 5" xfId="5793"/>
    <cellStyle name="Calculation 3 5 3 2 2 5 2" xfId="16023"/>
    <cellStyle name="Calculation 3 5 3 2 3" xfId="3754"/>
    <cellStyle name="Calculation 3 5 3 2 3 2" xfId="10941"/>
    <cellStyle name="Calculation 3 5 3 2 3 3" xfId="7484"/>
    <cellStyle name="Calculation 3 5 3 2 4" xfId="2216"/>
    <cellStyle name="Calculation 3 5 3 2 4 2" xfId="9211"/>
    <cellStyle name="Calculation 3 5 3 2 4 3" xfId="14844"/>
    <cellStyle name="Calculation 3 5 3 2 5" xfId="6285"/>
    <cellStyle name="Calculation 3 5 3 2 5 2" xfId="12304"/>
    <cellStyle name="Calculation 3 5 3 2 5 3" xfId="13540"/>
    <cellStyle name="Calculation 3 5 3 2 6" xfId="5380"/>
    <cellStyle name="Calculation 3 5 3 2 6 2" xfId="15610"/>
    <cellStyle name="Calculation 3 5 3 3" xfId="1427"/>
    <cellStyle name="Calculation 3 5 3 3 2" xfId="3025"/>
    <cellStyle name="Calculation 3 5 3 3 2 2" xfId="10218"/>
    <cellStyle name="Calculation 3 5 3 3 2 3" xfId="7658"/>
    <cellStyle name="Calculation 3 5 3 3 3" xfId="2395"/>
    <cellStyle name="Calculation 3 5 3 3 3 2" xfId="9187"/>
    <cellStyle name="Calculation 3 5 3 3 3 3" xfId="14820"/>
    <cellStyle name="Calculation 3 5 3 3 4" xfId="6459"/>
    <cellStyle name="Calculation 3 5 3 3 4 2" xfId="12478"/>
    <cellStyle name="Calculation 3 5 3 3 4 3" xfId="13714"/>
    <cellStyle name="Calculation 3 5 3 3 5" xfId="5554"/>
    <cellStyle name="Calculation 3 5 3 3 5 2" xfId="15784"/>
    <cellStyle name="Calculation 3 5 3 4" xfId="3287"/>
    <cellStyle name="Calculation 3 5 3 4 2" xfId="10477"/>
    <cellStyle name="Calculation 3 5 3 4 3" xfId="7339"/>
    <cellStyle name="Calculation 3 5 3 5" xfId="2013"/>
    <cellStyle name="Calculation 3 5 3 5 2" xfId="9737"/>
    <cellStyle name="Calculation 3 5 3 5 3" xfId="15189"/>
    <cellStyle name="Calculation 3 5 3 6" xfId="6140"/>
    <cellStyle name="Calculation 3 5 3 6 2" xfId="12168"/>
    <cellStyle name="Calculation 3 5 3 6 3" xfId="13395"/>
    <cellStyle name="Calculation 3 5 3 7" xfId="5235"/>
    <cellStyle name="Calculation 3 5 3 7 2" xfId="15465"/>
    <cellStyle name="Calculation 3 5 4" xfId="1425"/>
    <cellStyle name="Calculation 3 5 4 2" xfId="3560"/>
    <cellStyle name="Calculation 3 5 4 2 2" xfId="10744"/>
    <cellStyle name="Calculation 3 5 4 2 3" xfId="7656"/>
    <cellStyle name="Calculation 3 5 4 3" xfId="2393"/>
    <cellStyle name="Calculation 3 5 4 3 2" xfId="9315"/>
    <cellStyle name="Calculation 3 5 4 3 3" xfId="14917"/>
    <cellStyle name="Calculation 3 5 4 4" xfId="6457"/>
    <cellStyle name="Calculation 3 5 4 4 2" xfId="12476"/>
    <cellStyle name="Calculation 3 5 4 4 3" xfId="13712"/>
    <cellStyle name="Calculation 3 5 4 5" xfId="5552"/>
    <cellStyle name="Calculation 3 5 4 5 2" xfId="15782"/>
    <cellStyle name="Calculation 3 5 5" xfId="799"/>
    <cellStyle name="Calculation 3 5 5 2" xfId="3475"/>
    <cellStyle name="Calculation 3 5 5 2 2" xfId="10644"/>
    <cellStyle name="Calculation 3 5 5 2 3" xfId="7295"/>
    <cellStyle name="Calculation 3 5 5 3" xfId="3387"/>
    <cellStyle name="Calculation 3 5 5 3 2" xfId="9050"/>
    <cellStyle name="Calculation 3 5 5 3 3" xfId="14759"/>
    <cellStyle name="Calculation 3 5 5 4" xfId="6096"/>
    <cellStyle name="Calculation 3 5 5 4 2" xfId="12124"/>
    <cellStyle name="Calculation 3 5 5 4 3" xfId="13351"/>
    <cellStyle name="Calculation 3 5 5 5" xfId="5191"/>
    <cellStyle name="Calculation 3 5 5 5 2" xfId="15421"/>
    <cellStyle name="Calculation 3 5 6" xfId="3898"/>
    <cellStyle name="Calculation 3 5 6 2" xfId="11086"/>
    <cellStyle name="Calculation 3 5 6 3" xfId="9584"/>
    <cellStyle name="Calculation 3 5 7" xfId="1945"/>
    <cellStyle name="Calculation 3 5 7 2" xfId="5934"/>
    <cellStyle name="Calculation 3 5 7 3" xfId="13189"/>
    <cellStyle name="Calculation 3 5 8" xfId="5029"/>
    <cellStyle name="Calculation 3 5 8 2" xfId="15266"/>
    <cellStyle name="Calculation 3 6" xfId="440"/>
    <cellStyle name="Calculation 3 6 2" xfId="942"/>
    <cellStyle name="Calculation 3 6 2 2" xfId="1254"/>
    <cellStyle name="Calculation 3 6 2 2 2" xfId="1767"/>
    <cellStyle name="Calculation 3 6 2 2 2 2" xfId="4084"/>
    <cellStyle name="Calculation 3 6 2 2 2 2 2" xfId="11271"/>
    <cellStyle name="Calculation 3 6 2 2 2 2 3" xfId="7898"/>
    <cellStyle name="Calculation 3 6 2 2 2 3" xfId="2637"/>
    <cellStyle name="Calculation 3 6 2 2 2 3 2" xfId="8980"/>
    <cellStyle name="Calculation 3 6 2 2 2 3 3" xfId="14716"/>
    <cellStyle name="Calculation 3 6 2 2 2 4" xfId="6699"/>
    <cellStyle name="Calculation 3 6 2 2 2 4 2" xfId="12718"/>
    <cellStyle name="Calculation 3 6 2 2 2 4 3" xfId="13954"/>
    <cellStyle name="Calculation 3 6 2 2 2 5" xfId="5794"/>
    <cellStyle name="Calculation 3 6 2 2 2 5 2" xfId="16024"/>
    <cellStyle name="Calculation 3 6 2 2 3" xfId="3422"/>
    <cellStyle name="Calculation 3 6 2 2 3 2" xfId="10586"/>
    <cellStyle name="Calculation 3 6 2 2 3 3" xfId="7485"/>
    <cellStyle name="Calculation 3 6 2 2 4" xfId="2217"/>
    <cellStyle name="Calculation 3 6 2 2 4 2" xfId="8770"/>
    <cellStyle name="Calculation 3 6 2 2 4 3" xfId="14582"/>
    <cellStyle name="Calculation 3 6 2 2 5" xfId="6286"/>
    <cellStyle name="Calculation 3 6 2 2 5 2" xfId="12305"/>
    <cellStyle name="Calculation 3 6 2 2 5 3" xfId="13541"/>
    <cellStyle name="Calculation 3 6 2 2 6" xfId="5381"/>
    <cellStyle name="Calculation 3 6 2 2 6 2" xfId="15611"/>
    <cellStyle name="Calculation 3 6 2 3" xfId="1429"/>
    <cellStyle name="Calculation 3 6 2 3 2" xfId="3006"/>
    <cellStyle name="Calculation 3 6 2 3 2 2" xfId="10200"/>
    <cellStyle name="Calculation 3 6 2 3 2 3" xfId="7660"/>
    <cellStyle name="Calculation 3 6 2 3 3" xfId="2397"/>
    <cellStyle name="Calculation 3 6 2 3 3 2" xfId="9314"/>
    <cellStyle name="Calculation 3 6 2 3 3 3" xfId="14916"/>
    <cellStyle name="Calculation 3 6 2 3 4" xfId="6461"/>
    <cellStyle name="Calculation 3 6 2 3 4 2" xfId="12480"/>
    <cellStyle name="Calculation 3 6 2 3 4 3" xfId="13716"/>
    <cellStyle name="Calculation 3 6 2 3 5" xfId="5556"/>
    <cellStyle name="Calculation 3 6 2 3 5 2" xfId="15786"/>
    <cellStyle name="Calculation 3 6 2 4" xfId="3677"/>
    <cellStyle name="Calculation 3 6 2 4 2" xfId="10864"/>
    <cellStyle name="Calculation 3 6 2 4 3" xfId="7391"/>
    <cellStyle name="Calculation 3 6 2 5" xfId="2101"/>
    <cellStyle name="Calculation 3 6 2 5 2" xfId="9684"/>
    <cellStyle name="Calculation 3 6 2 5 3" xfId="15154"/>
    <cellStyle name="Calculation 3 6 2 6" xfId="6192"/>
    <cellStyle name="Calculation 3 6 2 6 2" xfId="12220"/>
    <cellStyle name="Calculation 3 6 2 6 3" xfId="13447"/>
    <cellStyle name="Calculation 3 6 2 7" xfId="5287"/>
    <cellStyle name="Calculation 3 6 2 7 2" xfId="15517"/>
    <cellStyle name="Calculation 3 6 3" xfId="851"/>
    <cellStyle name="Calculation 3 6 3 2" xfId="3438"/>
    <cellStyle name="Calculation 3 6 3 2 2" xfId="10600"/>
    <cellStyle name="Calculation 3 6 3 2 3" xfId="7335"/>
    <cellStyle name="Calculation 3 6 3 3" xfId="2008"/>
    <cellStyle name="Calculation 3 6 3 3 2" xfId="9726"/>
    <cellStyle name="Calculation 3 6 3 3 3" xfId="15181"/>
    <cellStyle name="Calculation 3 6 3 4" xfId="6136"/>
    <cellStyle name="Calculation 3 6 3 4 2" xfId="12164"/>
    <cellStyle name="Calculation 3 6 3 4 3" xfId="13391"/>
    <cellStyle name="Calculation 3 6 3 5" xfId="5231"/>
    <cellStyle name="Calculation 3 6 3 5 2" xfId="15461"/>
    <cellStyle name="Calculation 3 6 4" xfId="1428"/>
    <cellStyle name="Calculation 3 6 4 2" xfId="3191"/>
    <cellStyle name="Calculation 3 6 4 2 2" xfId="10383"/>
    <cellStyle name="Calculation 3 6 4 2 3" xfId="7659"/>
    <cellStyle name="Calculation 3 6 4 3" xfId="2396"/>
    <cellStyle name="Calculation 3 6 4 3 2" xfId="8926"/>
    <cellStyle name="Calculation 3 6 4 3 3" xfId="14677"/>
    <cellStyle name="Calculation 3 6 4 4" xfId="6460"/>
    <cellStyle name="Calculation 3 6 4 4 2" xfId="12479"/>
    <cellStyle name="Calculation 3 6 4 4 3" xfId="13715"/>
    <cellStyle name="Calculation 3 6 4 5" xfId="5555"/>
    <cellStyle name="Calculation 3 6 4 5 2" xfId="15785"/>
    <cellStyle name="Calculation 3 6 5" xfId="809"/>
    <cellStyle name="Calculation 3 6 5 2" xfId="3478"/>
    <cellStyle name="Calculation 3 6 5 2 2" xfId="10646"/>
    <cellStyle name="Calculation 3 6 5 2 3" xfId="7303"/>
    <cellStyle name="Calculation 3 6 5 3" xfId="3395"/>
    <cellStyle name="Calculation 3 6 5 3 2" xfId="9789"/>
    <cellStyle name="Calculation 3 6 5 3 3" xfId="15222"/>
    <cellStyle name="Calculation 3 6 5 4" xfId="6104"/>
    <cellStyle name="Calculation 3 6 5 4 2" xfId="12132"/>
    <cellStyle name="Calculation 3 6 5 4 3" xfId="13359"/>
    <cellStyle name="Calculation 3 6 5 5" xfId="5199"/>
    <cellStyle name="Calculation 3 6 5 5 2" xfId="15429"/>
    <cellStyle name="Calculation 3 6 6" xfId="3103"/>
    <cellStyle name="Calculation 3 6 6 2" xfId="10295"/>
    <cellStyle name="Calculation 3 6 6 3" xfId="8375"/>
    <cellStyle name="Calculation 3 7" xfId="543"/>
    <cellStyle name="Calculation 3 7 2" xfId="1255"/>
    <cellStyle name="Calculation 3 7 2 2" xfId="1768"/>
    <cellStyle name="Calculation 3 7 2 2 2" xfId="4085"/>
    <cellStyle name="Calculation 3 7 2 2 2 2" xfId="11272"/>
    <cellStyle name="Calculation 3 7 2 2 2 3" xfId="7899"/>
    <cellStyle name="Calculation 3 7 2 2 3" xfId="2638"/>
    <cellStyle name="Calculation 3 7 2 2 3 2" xfId="8498"/>
    <cellStyle name="Calculation 3 7 2 2 3 3" xfId="14447"/>
    <cellStyle name="Calculation 3 7 2 2 4" xfId="6700"/>
    <cellStyle name="Calculation 3 7 2 2 4 2" xfId="12719"/>
    <cellStyle name="Calculation 3 7 2 2 4 3" xfId="13955"/>
    <cellStyle name="Calculation 3 7 2 2 5" xfId="5795"/>
    <cellStyle name="Calculation 3 7 2 2 5 2" xfId="16025"/>
    <cellStyle name="Calculation 3 7 2 3" xfId="3755"/>
    <cellStyle name="Calculation 3 7 2 3 2" xfId="10942"/>
    <cellStyle name="Calculation 3 7 2 3 3" xfId="7486"/>
    <cellStyle name="Calculation 3 7 2 4" xfId="2218"/>
    <cellStyle name="Calculation 3 7 2 4 2" xfId="8614"/>
    <cellStyle name="Calculation 3 7 2 4 3" xfId="14502"/>
    <cellStyle name="Calculation 3 7 2 5" xfId="6287"/>
    <cellStyle name="Calculation 3 7 2 5 2" xfId="12306"/>
    <cellStyle name="Calculation 3 7 2 5 3" xfId="13542"/>
    <cellStyle name="Calculation 3 7 2 6" xfId="5382"/>
    <cellStyle name="Calculation 3 7 2 6 2" xfId="15612"/>
    <cellStyle name="Calculation 3 7 3" xfId="1430"/>
    <cellStyle name="Calculation 3 7 3 2" xfId="3243"/>
    <cellStyle name="Calculation 3 7 3 2 2" xfId="10433"/>
    <cellStyle name="Calculation 3 7 3 2 3" xfId="7661"/>
    <cellStyle name="Calculation 3 7 3 3" xfId="2398"/>
    <cellStyle name="Calculation 3 7 3 3 2" xfId="9521"/>
    <cellStyle name="Calculation 3 7 3 3 3" xfId="15054"/>
    <cellStyle name="Calculation 3 7 3 4" xfId="6462"/>
    <cellStyle name="Calculation 3 7 3 4 2" xfId="12481"/>
    <cellStyle name="Calculation 3 7 3 4 3" xfId="13717"/>
    <cellStyle name="Calculation 3 7 3 5" xfId="5557"/>
    <cellStyle name="Calculation 3 7 3 5 2" xfId="15787"/>
    <cellStyle name="Calculation 3 7 4" xfId="4019"/>
    <cellStyle name="Calculation 3 7 4 2" xfId="11206"/>
    <cellStyle name="Calculation 3 7 4 3" xfId="7129"/>
    <cellStyle name="Calculation 3 7 5" xfId="2071"/>
    <cellStyle name="Calculation 3 7 5 2" xfId="9441"/>
    <cellStyle name="Calculation 3 7 5 3" xfId="15019"/>
    <cellStyle name="Calculation 3 7 6" xfId="5971"/>
    <cellStyle name="Calculation 3 7 6 2" xfId="12011"/>
    <cellStyle name="Calculation 3 7 6 3" xfId="13226"/>
    <cellStyle name="Calculation 3 7 7" xfId="5066"/>
    <cellStyle name="Calculation 3 7 7 2" xfId="15302"/>
    <cellStyle name="Calculation 3 8" xfId="828"/>
    <cellStyle name="Calculation 3 8 2" xfId="1256"/>
    <cellStyle name="Calculation 3 8 2 2" xfId="1769"/>
    <cellStyle name="Calculation 3 8 2 2 2" xfId="4086"/>
    <cellStyle name="Calculation 3 8 2 2 2 2" xfId="11273"/>
    <cellStyle name="Calculation 3 8 2 2 2 3" xfId="7900"/>
    <cellStyle name="Calculation 3 8 2 2 3" xfId="2639"/>
    <cellStyle name="Calculation 3 8 2 2 3 2" xfId="9251"/>
    <cellStyle name="Calculation 3 8 2 2 3 3" xfId="14864"/>
    <cellStyle name="Calculation 3 8 2 2 4" xfId="6701"/>
    <cellStyle name="Calculation 3 8 2 2 4 2" xfId="12720"/>
    <cellStyle name="Calculation 3 8 2 2 4 3" xfId="13956"/>
    <cellStyle name="Calculation 3 8 2 2 5" xfId="5796"/>
    <cellStyle name="Calculation 3 8 2 2 5 2" xfId="16026"/>
    <cellStyle name="Calculation 3 8 2 3" xfId="3960"/>
    <cellStyle name="Calculation 3 8 2 3 2" xfId="11147"/>
    <cellStyle name="Calculation 3 8 2 3 3" xfId="7487"/>
    <cellStyle name="Calculation 3 8 2 4" xfId="2219"/>
    <cellStyle name="Calculation 3 8 2 4 2" xfId="9360"/>
    <cellStyle name="Calculation 3 8 2 4 3" xfId="14962"/>
    <cellStyle name="Calculation 3 8 2 5" xfId="6288"/>
    <cellStyle name="Calculation 3 8 2 5 2" xfId="12307"/>
    <cellStyle name="Calculation 3 8 2 5 3" xfId="13543"/>
    <cellStyle name="Calculation 3 8 2 6" xfId="5383"/>
    <cellStyle name="Calculation 3 8 2 6 2" xfId="15613"/>
    <cellStyle name="Calculation 3 8 3" xfId="1431"/>
    <cellStyle name="Calculation 3 8 3 2" xfId="3087"/>
    <cellStyle name="Calculation 3 8 3 2 2" xfId="10279"/>
    <cellStyle name="Calculation 3 8 3 2 3" xfId="7662"/>
    <cellStyle name="Calculation 3 8 3 3" xfId="2399"/>
    <cellStyle name="Calculation 3 8 3 3 2" xfId="9186"/>
    <cellStyle name="Calculation 3 8 3 3 3" xfId="14819"/>
    <cellStyle name="Calculation 3 8 3 4" xfId="6463"/>
    <cellStyle name="Calculation 3 8 3 4 2" xfId="12482"/>
    <cellStyle name="Calculation 3 8 3 4 3" xfId="13718"/>
    <cellStyle name="Calculation 3 8 3 5" xfId="5558"/>
    <cellStyle name="Calculation 3 8 3 5 2" xfId="15788"/>
    <cellStyle name="Calculation 3 8 4" xfId="3314"/>
    <cellStyle name="Calculation 3 8 4 2" xfId="10504"/>
    <cellStyle name="Calculation 3 8 4 3" xfId="7317"/>
    <cellStyle name="Calculation 3 8 5" xfId="1978"/>
    <cellStyle name="Calculation 3 8 5 2" xfId="9414"/>
    <cellStyle name="Calculation 3 8 5 3" xfId="14997"/>
    <cellStyle name="Calculation 3 8 6" xfId="6118"/>
    <cellStyle name="Calculation 3 8 6 2" xfId="12146"/>
    <cellStyle name="Calculation 3 8 6 3" xfId="13373"/>
    <cellStyle name="Calculation 3 8 7" xfId="5213"/>
    <cellStyle name="Calculation 3 8 7 2" xfId="15443"/>
    <cellStyle name="Calculation 3 9" xfId="1103"/>
    <cellStyle name="Calculation 3 9 2" xfId="1771"/>
    <cellStyle name="Calculation 3 9 2 2" xfId="4087"/>
    <cellStyle name="Calculation 3 9 2 2 2" xfId="11274"/>
    <cellStyle name="Calculation 3 9 2 2 3" xfId="7901"/>
    <cellStyle name="Calculation 3 9 2 3" xfId="2640"/>
    <cellStyle name="Calculation 3 9 2 3 2" xfId="9253"/>
    <cellStyle name="Calculation 3 9 2 3 3" xfId="14866"/>
    <cellStyle name="Calculation 3 9 2 4" xfId="6702"/>
    <cellStyle name="Calculation 3 9 2 4 2" xfId="12721"/>
    <cellStyle name="Calculation 3 9 2 4 3" xfId="13957"/>
    <cellStyle name="Calculation 3 9 2 5" xfId="5797"/>
    <cellStyle name="Calculation 3 9 2 5 2" xfId="16027"/>
    <cellStyle name="Calculation 3 9 3" xfId="1770"/>
    <cellStyle name="Calculation 3 9 4" xfId="1407"/>
    <cellStyle name="Calculation 3 9 4 2" xfId="3011"/>
    <cellStyle name="Calculation 3 9 4 2 2" xfId="10204"/>
    <cellStyle name="Calculation 3 9 4 2 3" xfId="7638"/>
    <cellStyle name="Calculation 3 9 4 3" xfId="2374"/>
    <cellStyle name="Calculation 3 9 4 3 2" xfId="9189"/>
    <cellStyle name="Calculation 3 9 4 3 3" xfId="14822"/>
    <cellStyle name="Calculation 3 9 4 4" xfId="6439"/>
    <cellStyle name="Calculation 3 9 4 4 2" xfId="12458"/>
    <cellStyle name="Calculation 3 9 4 4 3" xfId="13694"/>
    <cellStyle name="Calculation 3 9 4 5" xfId="5534"/>
    <cellStyle name="Calculation 3 9 4 5 2" xfId="15764"/>
    <cellStyle name="Calculation 4" xfId="1104"/>
    <cellStyle name="Check Cell" xfId="745" builtinId="23" customBuiltin="1"/>
    <cellStyle name="Check Cell 2" xfId="38"/>
    <cellStyle name="Check Cell 2 2" xfId="129"/>
    <cellStyle name="Check Cell 2 2 2" xfId="255"/>
    <cellStyle name="Check Cell 2 3" xfId="182"/>
    <cellStyle name="Check Cell 2 3 2" xfId="375"/>
    <cellStyle name="Check Cell 2 3 3" xfId="594"/>
    <cellStyle name="Check Cell 2 4" xfId="337"/>
    <cellStyle name="Check Cell 2 5" xfId="11968"/>
    <cellStyle name="Check Cell 3" xfId="90"/>
    <cellStyle name="Check Cell 3 2" xfId="203"/>
    <cellStyle name="Check Cell 3 3" xfId="502"/>
    <cellStyle name="Check Cell 3 3 2" xfId="1105"/>
    <cellStyle name="Check Cell 3 3 3" xfId="2775"/>
    <cellStyle name="Check Cell 4" xfId="1106"/>
    <cellStyle name="Comma 2" xfId="3"/>
    <cellStyle name="Comma 2 2" xfId="202"/>
    <cellStyle name="Comma 2 2 2" xfId="595"/>
    <cellStyle name="Comma 2 2 2 2" xfId="2776"/>
    <cellStyle name="Comma 2 2 3" xfId="676"/>
    <cellStyle name="Comma 2 2 3 2" xfId="2777"/>
    <cellStyle name="Comma 2 2 4" xfId="2778"/>
    <cellStyle name="Comma 2 3" xfId="596"/>
    <cellStyle name="Comma 2 3 2" xfId="2779"/>
    <cellStyle name="Comma 2 4" xfId="3010"/>
    <cellStyle name="Comma 2 5" xfId="11969"/>
    <cellStyle name="Comma 3" xfId="376"/>
    <cellStyle name="Comma 3 2" xfId="598"/>
    <cellStyle name="Comma 3 2 2" xfId="677"/>
    <cellStyle name="Comma 3 2 3" xfId="2780"/>
    <cellStyle name="Comma 3 3" xfId="599"/>
    <cellStyle name="Comma 3 3 2" xfId="2781"/>
    <cellStyle name="Comma 3 4" xfId="597"/>
    <cellStyle name="Comma 3 5" xfId="2782"/>
    <cellStyle name="Comma 4" xfId="16137"/>
    <cellStyle name="Comma 4 2" xfId="16138"/>
    <cellStyle name="Comma 4 3" xfId="16139"/>
    <cellStyle name="Comma 6" xfId="1107"/>
    <cellStyle name="Comma 6 2" xfId="2784"/>
    <cellStyle name="Comma 6 3" xfId="2785"/>
    <cellStyle name="Comma 6 4" xfId="2783"/>
    <cellStyle name="Excel Built-in Normal" xfId="419"/>
    <cellStyle name="Excel Built-in Normal 2" xfId="4743"/>
    <cellStyle name="Explanatory Text" xfId="747" builtinId="53" customBuiltin="1"/>
    <cellStyle name="Explanatory Text 2" xfId="39"/>
    <cellStyle name="Explanatory Text 2 2" xfId="130"/>
    <cellStyle name="Explanatory Text 2 2 2" xfId="256"/>
    <cellStyle name="Explanatory Text 3" xfId="153"/>
    <cellStyle name="Explanatory Text 3 2" xfId="201"/>
    <cellStyle name="Explanatory Text 3 3" xfId="501"/>
    <cellStyle name="Explanatory Text 3 3 2" xfId="1108"/>
    <cellStyle name="Explanatory Text 3 3 3" xfId="2786"/>
    <cellStyle name="Explanatory Text 4" xfId="1109"/>
    <cellStyle name="Good" xfId="739" builtinId="26" customBuiltin="1"/>
    <cellStyle name="Good 2" xfId="40"/>
    <cellStyle name="Good 2 2" xfId="131"/>
    <cellStyle name="Good 2 2 2" xfId="257"/>
    <cellStyle name="Good 2 3" xfId="183"/>
    <cellStyle name="Good 2 3 2" xfId="377"/>
    <cellStyle name="Good 2 3 3" xfId="600"/>
    <cellStyle name="Good 2 4" xfId="338"/>
    <cellStyle name="Good 2 5" xfId="11970"/>
    <cellStyle name="Good 3" xfId="91"/>
    <cellStyle name="Good 3 2" xfId="199"/>
    <cellStyle name="Good 3 3" xfId="500"/>
    <cellStyle name="Good 3 3 2" xfId="1110"/>
    <cellStyle name="Good 3 3 3" xfId="2787"/>
    <cellStyle name="Good 4" xfId="1111"/>
    <cellStyle name="Heading 1" xfId="735" builtinId="16" customBuiltin="1"/>
    <cellStyle name="Heading 1 2" xfId="41"/>
    <cellStyle name="Heading 1 2 2" xfId="132"/>
    <cellStyle name="Heading 1 2 2 2" xfId="258"/>
    <cellStyle name="Heading 1 3" xfId="152"/>
    <cellStyle name="Heading 1 3 2" xfId="198"/>
    <cellStyle name="Heading 1 3 3" xfId="499"/>
    <cellStyle name="Heading 2" xfId="736" builtinId="17" customBuiltin="1"/>
    <cellStyle name="Heading 2 2" xfId="42"/>
    <cellStyle name="Heading 2 2 2" xfId="133"/>
    <cellStyle name="Heading 2 2 2 2" xfId="259"/>
    <cellStyle name="Heading 2 3" xfId="151"/>
    <cellStyle name="Heading 2 3 2" xfId="197"/>
    <cellStyle name="Heading 2 3 3" xfId="498"/>
    <cellStyle name="Heading 3" xfId="737" builtinId="18" customBuiltin="1"/>
    <cellStyle name="Heading 3 2" xfId="43"/>
    <cellStyle name="Heading 3 2 2" xfId="134"/>
    <cellStyle name="Heading 3 2 2 2" xfId="260"/>
    <cellStyle name="Heading 3 2 2 2 2" xfId="2788"/>
    <cellStyle name="Heading 3 2 2 3" xfId="2789"/>
    <cellStyle name="Heading 3 2 3" xfId="2790"/>
    <cellStyle name="Heading 3 3" xfId="150"/>
    <cellStyle name="Heading 3 3 2" xfId="195"/>
    <cellStyle name="Heading 3 3 2 2" xfId="2791"/>
    <cellStyle name="Heading 3 3 3" xfId="497"/>
    <cellStyle name="Heading 4" xfId="738" builtinId="19" customBuiltin="1"/>
    <cellStyle name="Heading 4 2" xfId="44"/>
    <cellStyle name="Heading 4 2 2" xfId="135"/>
    <cellStyle name="Heading 4 2 2 2" xfId="261"/>
    <cellStyle name="Heading 4 3" xfId="149"/>
    <cellStyle name="Heading 4 3 2" xfId="194"/>
    <cellStyle name="Heading 4 3 3" xfId="496"/>
    <cellStyle name="Hyperlink 2" xfId="6"/>
    <cellStyle name="Hyperlink 2 2" xfId="55"/>
    <cellStyle name="Hyperlink 2 2 2" xfId="58"/>
    <cellStyle name="Hyperlink 2 2 2 2" xfId="381"/>
    <cellStyle name="Hyperlink 2 2 2 3" xfId="380"/>
    <cellStyle name="Hyperlink 2 2 3" xfId="262"/>
    <cellStyle name="Hyperlink 2 2 3 2" xfId="379"/>
    <cellStyle name="Hyperlink 2 2 3 2 2" xfId="601"/>
    <cellStyle name="Hyperlink 2 2 3 2 3" xfId="7067"/>
    <cellStyle name="Hyperlink 2 2 3 3" xfId="856"/>
    <cellStyle name="Hyperlink 2 2 4" xfId="193"/>
    <cellStyle name="Hyperlink 2 2 5" xfId="11971"/>
    <cellStyle name="Hyperlink 2 3" xfId="59"/>
    <cellStyle name="Hyperlink 2 4" xfId="57"/>
    <cellStyle name="Hyperlink 2 5" xfId="101"/>
    <cellStyle name="Hyperlink 2 5 2" xfId="263"/>
    <cellStyle name="Hyperlink 2 5 2 2" xfId="382"/>
    <cellStyle name="Hyperlink 2 5 2 2 2" xfId="602"/>
    <cellStyle name="Hyperlink 2 5 2 2 3" xfId="7068"/>
    <cellStyle name="Hyperlink 2 5 2 3" xfId="857"/>
    <cellStyle name="Hyperlink 2 5 3" xfId="603"/>
    <cellStyle name="Hyperlink 2 6" xfId="378"/>
    <cellStyle name="Hyperlink 2 7" xfId="309"/>
    <cellStyle name="Hyperlink 2 8" xfId="4223"/>
    <cellStyle name="Hyperlink 2 9" xfId="11972"/>
    <cellStyle name="Hyperlink 3" xfId="7"/>
    <cellStyle name="Hyperlink 3 2" xfId="264"/>
    <cellStyle name="Hyperlink 3 3" xfId="265"/>
    <cellStyle name="Hyperlink 3 4" xfId="4224"/>
    <cellStyle name="Hyperlink 4" xfId="92"/>
    <cellStyle name="Hyperlink 4 2" xfId="136"/>
    <cellStyle name="Hyperlink 4 2 2" xfId="266"/>
    <cellStyle name="Hyperlink 5" xfId="98"/>
    <cellStyle name="Hyperlink 5 2" xfId="148"/>
    <cellStyle name="Hyperlink 5 3" xfId="384"/>
    <cellStyle name="Hyperlink 5 3 2" xfId="495"/>
    <cellStyle name="Hyperlink 5 3 2 2" xfId="3021"/>
    <cellStyle name="Hyperlink 5 3 2 2 2" xfId="10214"/>
    <cellStyle name="Hyperlink 5 3 2 2 3" xfId="7075"/>
    <cellStyle name="Hyperlink 5 3 2 3" xfId="7063"/>
    <cellStyle name="Hyperlink 5 3 3" xfId="11973"/>
    <cellStyle name="Hyperlink 5 4" xfId="383"/>
    <cellStyle name="Hyperlink 5 5" xfId="345"/>
    <cellStyle name="Hyperlink 5 6" xfId="11974"/>
    <cellStyle name="Hyperlink 6" xfId="733"/>
    <cellStyle name="Hyperlink 7" xfId="1112"/>
    <cellStyle name="Input" xfId="741" builtinId="20" customBuiltin="1"/>
    <cellStyle name="Input 2" xfId="45"/>
    <cellStyle name="Input 2 10" xfId="11975"/>
    <cellStyle name="Input 2 2" xfId="137"/>
    <cellStyle name="Input 2 2 10" xfId="3930"/>
    <cellStyle name="Input 2 2 10 2" xfId="11117"/>
    <cellStyle name="Input 2 2 10 3" xfId="8635"/>
    <cellStyle name="Input 2 2 2" xfId="268"/>
    <cellStyle name="Input 2 2 2 10" xfId="5006"/>
    <cellStyle name="Input 2 2 2 10 2" xfId="15246"/>
    <cellStyle name="Input 2 2 2 2" xfId="386"/>
    <cellStyle name="Input 2 2 2 2 2" xfId="681"/>
    <cellStyle name="Input 2 2 2 2 2 2" xfId="1031"/>
    <cellStyle name="Input 2 2 2 2 2 2 2" xfId="1772"/>
    <cellStyle name="Input 2 2 2 2 2 2 2 2" xfId="4088"/>
    <cellStyle name="Input 2 2 2 2 2 2 2 2 2" xfId="11275"/>
    <cellStyle name="Input 2 2 2 2 2 2 2 2 3" xfId="7902"/>
    <cellStyle name="Input 2 2 2 2 2 2 2 3" xfId="2641"/>
    <cellStyle name="Input 2 2 2 2 2 2 2 3 2" xfId="9484"/>
    <cellStyle name="Input 2 2 2 2 2 2 2 3 3" xfId="15026"/>
    <cellStyle name="Input 2 2 2 2 2 2 2 4" xfId="6703"/>
    <cellStyle name="Input 2 2 2 2 2 2 2 4 2" xfId="12722"/>
    <cellStyle name="Input 2 2 2 2 2 2 2 4 3" xfId="13958"/>
    <cellStyle name="Input 2 2 2 2 2 2 2 5" xfId="5798"/>
    <cellStyle name="Input 2 2 2 2 2 2 2 5 2" xfId="16028"/>
    <cellStyle name="Input 2 2 2 2 2 2 3" xfId="1257"/>
    <cellStyle name="Input 2 2 2 2 2 2 3 2" xfId="3652"/>
    <cellStyle name="Input 2 2 2 2 2 2 3 2 2" xfId="10839"/>
    <cellStyle name="Input 2 2 2 2 2 2 3 2 3" xfId="7488"/>
    <cellStyle name="Input 2 2 2 2 2 2 3 3" xfId="2220"/>
    <cellStyle name="Input 2 2 2 2 2 2 3 3 2" xfId="9362"/>
    <cellStyle name="Input 2 2 2 2 2 2 3 3 3" xfId="14964"/>
    <cellStyle name="Input 2 2 2 2 2 2 3 4" xfId="6289"/>
    <cellStyle name="Input 2 2 2 2 2 2 3 4 2" xfId="12308"/>
    <cellStyle name="Input 2 2 2 2 2 2 3 4 3" xfId="13544"/>
    <cellStyle name="Input 2 2 2 2 2 2 3 5" xfId="5384"/>
    <cellStyle name="Input 2 2 2 2 2 2 3 5 2" xfId="15614"/>
    <cellStyle name="Input 2 2 2 2 2 2 4" xfId="2792"/>
    <cellStyle name="Input 2 2 2 2 2 2 4 2" xfId="4736"/>
    <cellStyle name="Input 2 2 2 2 2 2 4 2 2" xfId="11921"/>
    <cellStyle name="Input 2 2 2 2 2 2 4 3" xfId="10015"/>
    <cellStyle name="Input 2 2 2 2 2 2 4 4" xfId="7446"/>
    <cellStyle name="Input 2 2 2 2 2 2 5" xfId="3185"/>
    <cellStyle name="Input 2 2 2 2 2 2 5 2" xfId="10377"/>
    <cellStyle name="Input 2 2 2 2 2 2 5 3" xfId="8305"/>
    <cellStyle name="Input 2 2 2 2 2 2 6" xfId="2177"/>
    <cellStyle name="Input 2 2 2 2 2 2 6 2" xfId="6247"/>
    <cellStyle name="Input 2 2 2 2 2 2 6 3" xfId="13502"/>
    <cellStyle name="Input 2 2 2 2 2 2 7" xfId="5342"/>
    <cellStyle name="Input 2 2 2 2 2 2 7 2" xfId="15572"/>
    <cellStyle name="Input 2 2 2 2 2 3" xfId="1435"/>
    <cellStyle name="Input 2 2 2 2 2 3 2" xfId="2968"/>
    <cellStyle name="Input 2 2 2 2 2 3 2 2" xfId="10162"/>
    <cellStyle name="Input 2 2 2 2 2 3 2 3" xfId="7666"/>
    <cellStyle name="Input 2 2 2 2 2 3 3" xfId="2403"/>
    <cellStyle name="Input 2 2 2 2 2 3 3 2" xfId="9310"/>
    <cellStyle name="Input 2 2 2 2 2 3 3 3" xfId="14912"/>
    <cellStyle name="Input 2 2 2 2 2 3 4" xfId="6467"/>
    <cellStyle name="Input 2 2 2 2 2 3 4 2" xfId="12486"/>
    <cellStyle name="Input 2 2 2 2 2 3 4 3" xfId="13722"/>
    <cellStyle name="Input 2 2 2 2 2 3 5" xfId="5562"/>
    <cellStyle name="Input 2 2 2 2 2 3 5 2" xfId="15792"/>
    <cellStyle name="Input 2 2 2 2 2 4" xfId="948"/>
    <cellStyle name="Input 2 2 2 2 2 4 2" xfId="3984"/>
    <cellStyle name="Input 2 2 2 2 2 4 2 2" xfId="11171"/>
    <cellStyle name="Input 2 2 2 2 2 4 2 3" xfId="7397"/>
    <cellStyle name="Input 2 2 2 2 2 4 3" xfId="3471"/>
    <cellStyle name="Input 2 2 2 2 2 4 3 2" xfId="8636"/>
    <cellStyle name="Input 2 2 2 2 2 4 3 3" xfId="14517"/>
    <cellStyle name="Input 2 2 2 2 2 4 4" xfId="6198"/>
    <cellStyle name="Input 2 2 2 2 2 4 4 2" xfId="12226"/>
    <cellStyle name="Input 2 2 2 2 2 4 4 3" xfId="13453"/>
    <cellStyle name="Input 2 2 2 2 2 4 5" xfId="5293"/>
    <cellStyle name="Input 2 2 2 2 2 4 5 2" xfId="15523"/>
    <cellStyle name="Input 2 2 2 2 2 5" xfId="3598"/>
    <cellStyle name="Input 2 2 2 2 2 5 2" xfId="10782"/>
    <cellStyle name="Input 2 2 2 2 2 5 3" xfId="7096"/>
    <cellStyle name="Input 2 2 2 2 2 6" xfId="2109"/>
    <cellStyle name="Input 2 2 2 2 2 6 2" xfId="7227"/>
    <cellStyle name="Input 2 2 2 2 2 6 3" xfId="14089"/>
    <cellStyle name="Input 2 2 2 2 2 6 4" xfId="16154"/>
    <cellStyle name="Input 2 2 2 2 2 7" xfId="9422"/>
    <cellStyle name="Input 2 2 2 2 2 7 2" xfId="13120"/>
    <cellStyle name="Input 2 2 2 2 2 7 3" xfId="15003"/>
    <cellStyle name="Input 2 2 2 2 2 8" xfId="6048"/>
    <cellStyle name="Input 2 2 2 2 2 8 2" xfId="12079"/>
    <cellStyle name="Input 2 2 2 2 2 8 3" xfId="13303"/>
    <cellStyle name="Input 2 2 2 2 2 9" xfId="5143"/>
    <cellStyle name="Input 2 2 2 2 2 9 2" xfId="15375"/>
    <cellStyle name="Input 2 2 2 2 3" xfId="605"/>
    <cellStyle name="Input 2 2 2 2 3 2" xfId="1258"/>
    <cellStyle name="Input 2 2 2 2 3 2 2" xfId="1773"/>
    <cellStyle name="Input 2 2 2 2 3 2 2 2" xfId="4089"/>
    <cellStyle name="Input 2 2 2 2 3 2 2 2 2" xfId="11276"/>
    <cellStyle name="Input 2 2 2 2 3 2 2 2 3" xfId="7903"/>
    <cellStyle name="Input 2 2 2 2 3 2 2 3" xfId="2642"/>
    <cellStyle name="Input 2 2 2 2 3 2 2 3 2" xfId="9152"/>
    <cellStyle name="Input 2 2 2 2 3 2 2 3 3" xfId="14792"/>
    <cellStyle name="Input 2 2 2 2 3 2 2 4" xfId="6704"/>
    <cellStyle name="Input 2 2 2 2 3 2 2 4 2" xfId="12723"/>
    <cellStyle name="Input 2 2 2 2 3 2 2 4 3" xfId="13959"/>
    <cellStyle name="Input 2 2 2 2 3 2 2 5" xfId="5799"/>
    <cellStyle name="Input 2 2 2 2 3 2 2 5 2" xfId="16029"/>
    <cellStyle name="Input 2 2 2 2 3 2 3" xfId="3466"/>
    <cellStyle name="Input 2 2 2 2 3 2 3 2" xfId="10638"/>
    <cellStyle name="Input 2 2 2 2 3 2 3 3" xfId="7489"/>
    <cellStyle name="Input 2 2 2 2 3 2 4" xfId="2221"/>
    <cellStyle name="Input 2 2 2 2 3 2 4 2" xfId="9546"/>
    <cellStyle name="Input 2 2 2 2 3 2 4 3" xfId="15079"/>
    <cellStyle name="Input 2 2 2 2 3 2 5" xfId="6290"/>
    <cellStyle name="Input 2 2 2 2 3 2 5 2" xfId="12309"/>
    <cellStyle name="Input 2 2 2 2 3 2 5 3" xfId="13545"/>
    <cellStyle name="Input 2 2 2 2 3 2 6" xfId="5385"/>
    <cellStyle name="Input 2 2 2 2 3 2 6 2" xfId="15615"/>
    <cellStyle name="Input 2 2 2 2 3 3" xfId="1436"/>
    <cellStyle name="Input 2 2 2 2 3 3 2" xfId="3360"/>
    <cellStyle name="Input 2 2 2 2 3 3 2 2" xfId="10550"/>
    <cellStyle name="Input 2 2 2 2 3 3 2 3" xfId="7667"/>
    <cellStyle name="Input 2 2 2 2 3 3 3" xfId="2404"/>
    <cellStyle name="Input 2 2 2 2 3 3 3 2" xfId="9041"/>
    <cellStyle name="Input 2 2 2 2 3 3 3 3" xfId="14754"/>
    <cellStyle name="Input 2 2 2 2 3 3 4" xfId="6468"/>
    <cellStyle name="Input 2 2 2 2 3 3 4 2" xfId="12487"/>
    <cellStyle name="Input 2 2 2 2 3 3 4 3" xfId="13723"/>
    <cellStyle name="Input 2 2 2 2 3 3 5" xfId="5563"/>
    <cellStyle name="Input 2 2 2 2 3 3 5 2" xfId="15793"/>
    <cellStyle name="Input 2 2 2 2 3 4" xfId="860"/>
    <cellStyle name="Input 2 2 2 2 3 4 2" xfId="3690"/>
    <cellStyle name="Input 2 2 2 2 3 4 2 2" xfId="10877"/>
    <cellStyle name="Input 2 2 2 2 3 4 2 3" xfId="7342"/>
    <cellStyle name="Input 2 2 2 2 3 4 3" xfId="3430"/>
    <cellStyle name="Input 2 2 2 2 3 4 3 2" xfId="9407"/>
    <cellStyle name="Input 2 2 2 2 3 4 3 3" xfId="14991"/>
    <cellStyle name="Input 2 2 2 2 3 4 4" xfId="6143"/>
    <cellStyle name="Input 2 2 2 2 3 4 4 2" xfId="12171"/>
    <cellStyle name="Input 2 2 2 2 3 4 4 3" xfId="13398"/>
    <cellStyle name="Input 2 2 2 2 3 4 5" xfId="5238"/>
    <cellStyle name="Input 2 2 2 2 3 4 5 2" xfId="15468"/>
    <cellStyle name="Input 2 2 2 2 3 5" xfId="3256"/>
    <cellStyle name="Input 2 2 2 2 3 5 2" xfId="10446"/>
    <cellStyle name="Input 2 2 2 2 3 5 3" xfId="7156"/>
    <cellStyle name="Input 2 2 2 2 3 6" xfId="3858"/>
    <cellStyle name="Input 2 2 2 2 3 6 2" xfId="11045"/>
    <cellStyle name="Input 2 2 2 2 3 6 3" xfId="8800"/>
    <cellStyle name="Input 2 2 2 2 3 7" xfId="2017"/>
    <cellStyle name="Input 2 2 2 2 3 7 2" xfId="5996"/>
    <cellStyle name="Input 2 2 2 2 3 7 3" xfId="13251"/>
    <cellStyle name="Input 2 2 2 2 3 7 4" xfId="16144"/>
    <cellStyle name="Input 2 2 2 2 3 8" xfId="5091"/>
    <cellStyle name="Input 2 2 2 2 3 8 2" xfId="15325"/>
    <cellStyle name="Input 2 2 2 2 4" xfId="1023"/>
    <cellStyle name="Input 2 2 2 2 4 2" xfId="1434"/>
    <cellStyle name="Input 2 2 2 2 4 2 2" xfId="2914"/>
    <cellStyle name="Input 2 2 2 2 4 2 2 2" xfId="10108"/>
    <cellStyle name="Input 2 2 2 2 4 2 2 3" xfId="7665"/>
    <cellStyle name="Input 2 2 2 2 4 2 3" xfId="2402"/>
    <cellStyle name="Input 2 2 2 2 4 2 3 2" xfId="8863"/>
    <cellStyle name="Input 2 2 2 2 4 2 3 3" xfId="14632"/>
    <cellStyle name="Input 2 2 2 2 4 2 4" xfId="6466"/>
    <cellStyle name="Input 2 2 2 2 4 2 4 2" xfId="12485"/>
    <cellStyle name="Input 2 2 2 2 4 2 4 3" xfId="13721"/>
    <cellStyle name="Input 2 2 2 2 4 2 5" xfId="5561"/>
    <cellStyle name="Input 2 2 2 2 4 2 5 2" xfId="15791"/>
    <cellStyle name="Input 2 2 2 2 4 3" xfId="2793"/>
    <cellStyle name="Input 2 2 2 2 4 3 2" xfId="4737"/>
    <cellStyle name="Input 2 2 2 2 4 3 2 2" xfId="11922"/>
    <cellStyle name="Input 2 2 2 2 4 3 3" xfId="10016"/>
    <cellStyle name="Input 2 2 2 2 4 3 4" xfId="7440"/>
    <cellStyle name="Input 2 2 2 2 4 4" xfId="3973"/>
    <cellStyle name="Input 2 2 2 2 4 4 2" xfId="11160"/>
    <cellStyle name="Input 2 2 2 2 4 4 3" xfId="9382"/>
    <cellStyle name="Input 2 2 2 2 4 5" xfId="2169"/>
    <cellStyle name="Input 2 2 2 2 4 5 2" xfId="6241"/>
    <cellStyle name="Input 2 2 2 2 4 5 3" xfId="13496"/>
    <cellStyle name="Input 2 2 2 2 4 6" xfId="5336"/>
    <cellStyle name="Input 2 2 2 2 4 6 2" xfId="15566"/>
    <cellStyle name="Input 2 2 2 2 5" xfId="781"/>
    <cellStyle name="Input 2 2 2 2 5 2" xfId="3568"/>
    <cellStyle name="Input 2 2 2 2 5 2 2" xfId="10752"/>
    <cellStyle name="Input 2 2 2 2 5 2 3" xfId="7281"/>
    <cellStyle name="Input 2 2 2 2 5 3" xfId="3373"/>
    <cellStyle name="Input 2 2 2 2 5 3 2" xfId="9672"/>
    <cellStyle name="Input 2 2 2 2 5 3 3" xfId="15144"/>
    <cellStyle name="Input 2 2 2 2 5 4" xfId="6082"/>
    <cellStyle name="Input 2 2 2 2 5 4 2" xfId="12110"/>
    <cellStyle name="Input 2 2 2 2 5 4 3" xfId="13337"/>
    <cellStyle name="Input 2 2 2 2 5 5" xfId="5177"/>
    <cellStyle name="Input 2 2 2 2 5 5 2" xfId="15407"/>
    <cellStyle name="Input 2 2 2 2 6" xfId="2881"/>
    <cellStyle name="Input 2 2 2 2 6 2" xfId="10075"/>
    <cellStyle name="Input 2 2 2 2 6 3" xfId="7069"/>
    <cellStyle name="Input 2 2 2 2 7" xfId="1937"/>
    <cellStyle name="Input 2 2 2 2 7 2" xfId="9588"/>
    <cellStyle name="Input 2 2 2 2 7 3" xfId="15099"/>
    <cellStyle name="Input 2 2 2 2 8" xfId="5926"/>
    <cellStyle name="Input 2 2 2 2 8 2" xfId="12002"/>
    <cellStyle name="Input 2 2 2 2 8 3" xfId="13181"/>
    <cellStyle name="Input 2 2 2 2 9" xfId="5021"/>
    <cellStyle name="Input 2 2 2 2 9 2" xfId="15258"/>
    <cellStyle name="Input 2 2 2 3" xfId="443"/>
    <cellStyle name="Input 2 2 2 3 2" xfId="680"/>
    <cellStyle name="Input 2 2 2 3 2 2" xfId="1259"/>
    <cellStyle name="Input 2 2 2 3 2 2 2" xfId="1774"/>
    <cellStyle name="Input 2 2 2 3 2 2 2 2" xfId="4090"/>
    <cellStyle name="Input 2 2 2 3 2 2 2 2 2" xfId="11277"/>
    <cellStyle name="Input 2 2 2 3 2 2 2 2 3" xfId="7904"/>
    <cellStyle name="Input 2 2 2 3 2 2 2 3" xfId="2643"/>
    <cellStyle name="Input 2 2 2 3 2 2 2 3 2" xfId="8912"/>
    <cellStyle name="Input 2 2 2 3 2 2 2 3 3" xfId="14665"/>
    <cellStyle name="Input 2 2 2 3 2 2 2 4" xfId="6705"/>
    <cellStyle name="Input 2 2 2 3 2 2 2 4 2" xfId="12724"/>
    <cellStyle name="Input 2 2 2 3 2 2 2 4 3" xfId="13960"/>
    <cellStyle name="Input 2 2 2 3 2 2 2 5" xfId="5800"/>
    <cellStyle name="Input 2 2 2 3 2 2 2 5 2" xfId="16030"/>
    <cellStyle name="Input 2 2 2 3 2 2 3" xfId="3165"/>
    <cellStyle name="Input 2 2 2 3 2 2 3 2" xfId="10357"/>
    <cellStyle name="Input 2 2 2 3 2 2 3 3" xfId="7490"/>
    <cellStyle name="Input 2 2 2 3 2 2 4" xfId="2222"/>
    <cellStyle name="Input 2 2 2 3 2 2 4 2" xfId="9210"/>
    <cellStyle name="Input 2 2 2 3 2 2 4 3" xfId="14843"/>
    <cellStyle name="Input 2 2 2 3 2 2 5" xfId="6291"/>
    <cellStyle name="Input 2 2 2 3 2 2 5 2" xfId="12310"/>
    <cellStyle name="Input 2 2 2 3 2 2 5 3" xfId="13546"/>
    <cellStyle name="Input 2 2 2 3 2 2 6" xfId="5386"/>
    <cellStyle name="Input 2 2 2 3 2 2 6 2" xfId="15616"/>
    <cellStyle name="Input 2 2 2 3 2 3" xfId="1438"/>
    <cellStyle name="Input 2 2 2 3 2 3 2" xfId="3558"/>
    <cellStyle name="Input 2 2 2 3 2 3 2 2" xfId="10742"/>
    <cellStyle name="Input 2 2 2 3 2 3 2 3" xfId="7669"/>
    <cellStyle name="Input 2 2 2 3 2 3 3" xfId="2406"/>
    <cellStyle name="Input 2 2 2 3 2 3 3 2" xfId="9312"/>
    <cellStyle name="Input 2 2 2 3 2 3 3 3" xfId="14914"/>
    <cellStyle name="Input 2 2 2 3 2 3 4" xfId="6470"/>
    <cellStyle name="Input 2 2 2 3 2 3 4 2" xfId="12489"/>
    <cellStyle name="Input 2 2 2 3 2 3 4 3" xfId="13725"/>
    <cellStyle name="Input 2 2 2 3 2 3 5" xfId="5565"/>
    <cellStyle name="Input 2 2 2 3 2 3 5 2" xfId="15795"/>
    <cellStyle name="Input 2 2 2 3 2 4" xfId="3599"/>
    <cellStyle name="Input 2 2 2 3 2 4 2" xfId="10783"/>
    <cellStyle name="Input 2 2 2 3 2 4 3" xfId="7226"/>
    <cellStyle name="Input 2 2 2 3 2 5" xfId="2110"/>
    <cellStyle name="Input 2 2 2 3 2 5 2" xfId="9750"/>
    <cellStyle name="Input 2 2 2 3 2 5 3" xfId="15197"/>
    <cellStyle name="Input 2 2 2 3 2 6" xfId="6047"/>
    <cellStyle name="Input 2 2 2 3 2 6 2" xfId="12078"/>
    <cellStyle name="Input 2 2 2 3 2 6 3" xfId="13302"/>
    <cellStyle name="Input 2 2 2 3 2 7" xfId="5142"/>
    <cellStyle name="Input 2 2 2 3 2 7 2" xfId="15374"/>
    <cellStyle name="Input 2 2 2 3 3" xfId="861"/>
    <cellStyle name="Input 2 2 2 3 3 2" xfId="1260"/>
    <cellStyle name="Input 2 2 2 3 3 2 2" xfId="1775"/>
    <cellStyle name="Input 2 2 2 3 3 2 2 2" xfId="4091"/>
    <cellStyle name="Input 2 2 2 3 3 2 2 2 2" xfId="11278"/>
    <cellStyle name="Input 2 2 2 3 3 2 2 2 3" xfId="7905"/>
    <cellStyle name="Input 2 2 2 3 3 2 2 3" xfId="2644"/>
    <cellStyle name="Input 2 2 2 3 3 2 2 3 2" xfId="8979"/>
    <cellStyle name="Input 2 2 2 3 3 2 2 3 3" xfId="14715"/>
    <cellStyle name="Input 2 2 2 3 3 2 2 4" xfId="6706"/>
    <cellStyle name="Input 2 2 2 3 3 2 2 4 2" xfId="12725"/>
    <cellStyle name="Input 2 2 2 3 3 2 2 4 3" xfId="13961"/>
    <cellStyle name="Input 2 2 2 3 3 2 2 5" xfId="5801"/>
    <cellStyle name="Input 2 2 2 3 3 2 2 5 2" xfId="16031"/>
    <cellStyle name="Input 2 2 2 3 3 2 3" xfId="3751"/>
    <cellStyle name="Input 2 2 2 3 3 2 3 2" xfId="10938"/>
    <cellStyle name="Input 2 2 2 3 3 2 3 3" xfId="7491"/>
    <cellStyle name="Input 2 2 2 3 3 2 4" xfId="2223"/>
    <cellStyle name="Input 2 2 2 3 3 2 4 2" xfId="8744"/>
    <cellStyle name="Input 2 2 2 3 3 2 4 3" xfId="14567"/>
    <cellStyle name="Input 2 2 2 3 3 2 5" xfId="6292"/>
    <cellStyle name="Input 2 2 2 3 3 2 5 2" xfId="12311"/>
    <cellStyle name="Input 2 2 2 3 3 2 5 3" xfId="13547"/>
    <cellStyle name="Input 2 2 2 3 3 2 6" xfId="5387"/>
    <cellStyle name="Input 2 2 2 3 3 2 6 2" xfId="15617"/>
    <cellStyle name="Input 2 2 2 3 3 3" xfId="1439"/>
    <cellStyle name="Input 2 2 2 3 3 3 2" xfId="3113"/>
    <cellStyle name="Input 2 2 2 3 3 3 2 2" xfId="10305"/>
    <cellStyle name="Input 2 2 2 3 3 3 2 3" xfId="7670"/>
    <cellStyle name="Input 2 2 2 3 3 3 3" xfId="2407"/>
    <cellStyle name="Input 2 2 2 3 3 3 3 2" xfId="9520"/>
    <cellStyle name="Input 2 2 2 3 3 3 3 3" xfId="15053"/>
    <cellStyle name="Input 2 2 2 3 3 3 4" xfId="6471"/>
    <cellStyle name="Input 2 2 2 3 3 3 4 2" xfId="12490"/>
    <cellStyle name="Input 2 2 2 3 3 3 4 3" xfId="13726"/>
    <cellStyle name="Input 2 2 2 3 3 3 5" xfId="5566"/>
    <cellStyle name="Input 2 2 2 3 3 3 5 2" xfId="15796"/>
    <cellStyle name="Input 2 2 2 3 3 4" xfId="3263"/>
    <cellStyle name="Input 2 2 2 3 3 4 2" xfId="10453"/>
    <cellStyle name="Input 2 2 2 3 3 4 3" xfId="7343"/>
    <cellStyle name="Input 2 2 2 3 3 5" xfId="2018"/>
    <cellStyle name="Input 2 2 2 3 3 5 2" xfId="9675"/>
    <cellStyle name="Input 2 2 2 3 3 5 3" xfId="15147"/>
    <cellStyle name="Input 2 2 2 3 3 6" xfId="6144"/>
    <cellStyle name="Input 2 2 2 3 3 6 2" xfId="12172"/>
    <cellStyle name="Input 2 2 2 3 3 6 3" xfId="13399"/>
    <cellStyle name="Input 2 2 2 3 3 7" xfId="5239"/>
    <cellStyle name="Input 2 2 2 3 3 7 2" xfId="15469"/>
    <cellStyle name="Input 2 2 2 3 4" xfId="1437"/>
    <cellStyle name="Input 2 2 2 3 4 2" xfId="3559"/>
    <cellStyle name="Input 2 2 2 3 4 2 2" xfId="10743"/>
    <cellStyle name="Input 2 2 2 3 4 2 3" xfId="7668"/>
    <cellStyle name="Input 2 2 2 3 4 3" xfId="2405"/>
    <cellStyle name="Input 2 2 2 3 4 3 2" xfId="8925"/>
    <cellStyle name="Input 2 2 2 3 4 3 3" xfId="14676"/>
    <cellStyle name="Input 2 2 2 3 4 4" xfId="6469"/>
    <cellStyle name="Input 2 2 2 3 4 4 2" xfId="12488"/>
    <cellStyle name="Input 2 2 2 3 4 4 3" xfId="13724"/>
    <cellStyle name="Input 2 2 2 3 4 5" xfId="5564"/>
    <cellStyle name="Input 2 2 2 3 4 5 2" xfId="15794"/>
    <cellStyle name="Input 2 2 2 3 5" xfId="3846"/>
    <cellStyle name="Input 2 2 2 3 5 2" xfId="11033"/>
    <cellStyle name="Input 2 2 2 3 5 3" xfId="9123"/>
    <cellStyle name="Input 2 2 2 3 6" xfId="1957"/>
    <cellStyle name="Input 2 2 2 3 6 2" xfId="5946"/>
    <cellStyle name="Input 2 2 2 3 6 3" xfId="13201"/>
    <cellStyle name="Input 2 2 2 3 7" xfId="5041"/>
    <cellStyle name="Input 2 2 2 3 7 2" xfId="15278"/>
    <cellStyle name="Input 2 2 2 4" xfId="454"/>
    <cellStyle name="Input 2 2 2 4 2" xfId="947"/>
    <cellStyle name="Input 2 2 2 4 2 2" xfId="1261"/>
    <cellStyle name="Input 2 2 2 4 2 2 2" xfId="1776"/>
    <cellStyle name="Input 2 2 2 4 2 2 2 2" xfId="4092"/>
    <cellStyle name="Input 2 2 2 4 2 2 2 2 2" xfId="11279"/>
    <cellStyle name="Input 2 2 2 4 2 2 2 2 3" xfId="7906"/>
    <cellStyle name="Input 2 2 2 4 2 2 2 3" xfId="2645"/>
    <cellStyle name="Input 2 2 2 4 2 2 2 3 2" xfId="9252"/>
    <cellStyle name="Input 2 2 2 4 2 2 2 3 3" xfId="14865"/>
    <cellStyle name="Input 2 2 2 4 2 2 2 4" xfId="6707"/>
    <cellStyle name="Input 2 2 2 4 2 2 2 4 2" xfId="12726"/>
    <cellStyle name="Input 2 2 2 4 2 2 2 4 3" xfId="13962"/>
    <cellStyle name="Input 2 2 2 4 2 2 2 5" xfId="5802"/>
    <cellStyle name="Input 2 2 2 4 2 2 2 5 2" xfId="16032"/>
    <cellStyle name="Input 2 2 2 4 2 2 3" xfId="3753"/>
    <cellStyle name="Input 2 2 2 4 2 2 3 2" xfId="10940"/>
    <cellStyle name="Input 2 2 2 4 2 2 3 3" xfId="7492"/>
    <cellStyle name="Input 2 2 2 4 2 2 4" xfId="2224"/>
    <cellStyle name="Input 2 2 2 4 2 2 4 2" xfId="9361"/>
    <cellStyle name="Input 2 2 2 4 2 2 4 3" xfId="14963"/>
    <cellStyle name="Input 2 2 2 4 2 2 5" xfId="6293"/>
    <cellStyle name="Input 2 2 2 4 2 2 5 2" xfId="12312"/>
    <cellStyle name="Input 2 2 2 4 2 2 5 3" xfId="13548"/>
    <cellStyle name="Input 2 2 2 4 2 2 6" xfId="5388"/>
    <cellStyle name="Input 2 2 2 4 2 2 6 2" xfId="15618"/>
    <cellStyle name="Input 2 2 2 4 2 3" xfId="1441"/>
    <cellStyle name="Input 2 2 2 4 2 3 2" xfId="3068"/>
    <cellStyle name="Input 2 2 2 4 2 3 2 2" xfId="10260"/>
    <cellStyle name="Input 2 2 2 4 2 3 2 3" xfId="7672"/>
    <cellStyle name="Input 2 2 2 4 2 3 3" xfId="2409"/>
    <cellStyle name="Input 2 2 2 4 2 3 3 2" xfId="8737"/>
    <cellStyle name="Input 2 2 2 4 2 3 3 3" xfId="14560"/>
    <cellStyle name="Input 2 2 2 4 2 3 4" xfId="6473"/>
    <cellStyle name="Input 2 2 2 4 2 3 4 2" xfId="12492"/>
    <cellStyle name="Input 2 2 2 4 2 3 4 3" xfId="13728"/>
    <cellStyle name="Input 2 2 2 4 2 3 5" xfId="5568"/>
    <cellStyle name="Input 2 2 2 4 2 3 5 2" xfId="15798"/>
    <cellStyle name="Input 2 2 2 4 2 4" xfId="3798"/>
    <cellStyle name="Input 2 2 2 4 2 4 2" xfId="10985"/>
    <cellStyle name="Input 2 2 2 4 2 4 3" xfId="7396"/>
    <cellStyle name="Input 2 2 2 4 2 5" xfId="2108"/>
    <cellStyle name="Input 2 2 2 4 2 5 2" xfId="9056"/>
    <cellStyle name="Input 2 2 2 4 2 5 3" xfId="14764"/>
    <cellStyle name="Input 2 2 2 4 2 6" xfId="6197"/>
    <cellStyle name="Input 2 2 2 4 2 6 2" xfId="12225"/>
    <cellStyle name="Input 2 2 2 4 2 6 3" xfId="13452"/>
    <cellStyle name="Input 2 2 2 4 2 7" xfId="5292"/>
    <cellStyle name="Input 2 2 2 4 2 7 2" xfId="15522"/>
    <cellStyle name="Input 2 2 2 4 3" xfId="859"/>
    <cellStyle name="Input 2 2 2 4 3 2" xfId="3999"/>
    <cellStyle name="Input 2 2 2 4 3 2 2" xfId="11186"/>
    <cellStyle name="Input 2 2 2 4 3 2 3" xfId="7341"/>
    <cellStyle name="Input 2 2 2 4 3 3" xfId="2016"/>
    <cellStyle name="Input 2 2 2 4 3 3 2" xfId="9735"/>
    <cellStyle name="Input 2 2 2 4 3 3 3" xfId="15187"/>
    <cellStyle name="Input 2 2 2 4 3 4" xfId="6142"/>
    <cellStyle name="Input 2 2 2 4 3 4 2" xfId="12170"/>
    <cellStyle name="Input 2 2 2 4 3 4 3" xfId="13397"/>
    <cellStyle name="Input 2 2 2 4 3 5" xfId="5237"/>
    <cellStyle name="Input 2 2 2 4 3 5 2" xfId="15467"/>
    <cellStyle name="Input 2 2 2 4 4" xfId="1007"/>
    <cellStyle name="Input 2 2 2 4 4 2" xfId="3668"/>
    <cellStyle name="Input 2 2 2 4 4 2 2" xfId="10855"/>
    <cellStyle name="Input 2 2 2 4 4 2 3" xfId="7431"/>
    <cellStyle name="Input 2 2 2 4 4 3" xfId="2160"/>
    <cellStyle name="Input 2 2 2 4 4 3 2" xfId="9385"/>
    <cellStyle name="Input 2 2 2 4 4 3 3" xfId="14976"/>
    <cellStyle name="Input 2 2 2 4 4 4" xfId="6232"/>
    <cellStyle name="Input 2 2 2 4 4 4 2" xfId="12260"/>
    <cellStyle name="Input 2 2 2 4 4 4 3" xfId="13487"/>
    <cellStyle name="Input 2 2 2 4 4 5" xfId="5327"/>
    <cellStyle name="Input 2 2 2 4 4 5 2" xfId="15557"/>
    <cellStyle name="Input 2 2 2 4 5" xfId="1440"/>
    <cellStyle name="Input 2 2 2 4 5 2" xfId="2963"/>
    <cellStyle name="Input 2 2 2 4 5 2 2" xfId="10157"/>
    <cellStyle name="Input 2 2 2 4 5 2 3" xfId="7671"/>
    <cellStyle name="Input 2 2 2 4 5 3" xfId="2408"/>
    <cellStyle name="Input 2 2 2 4 5 3 2" xfId="9185"/>
    <cellStyle name="Input 2 2 2 4 5 3 3" xfId="14818"/>
    <cellStyle name="Input 2 2 2 4 5 4" xfId="6472"/>
    <cellStyle name="Input 2 2 2 4 5 4 2" xfId="12491"/>
    <cellStyle name="Input 2 2 2 4 5 4 3" xfId="13727"/>
    <cellStyle name="Input 2 2 2 4 5 5" xfId="5567"/>
    <cellStyle name="Input 2 2 2 4 5 5 2" xfId="15797"/>
    <cellStyle name="Input 2 2 2 4 6" xfId="814"/>
    <cellStyle name="Input 2 2 2 4 6 2" xfId="3698"/>
    <cellStyle name="Input 2 2 2 4 6 2 2" xfId="10885"/>
    <cellStyle name="Input 2 2 2 4 6 2 3" xfId="7305"/>
    <cellStyle name="Input 2 2 2 4 6 3" xfId="3397"/>
    <cellStyle name="Input 2 2 2 4 6 3 2" xfId="9607"/>
    <cellStyle name="Input 2 2 2 4 6 3 3" xfId="15103"/>
    <cellStyle name="Input 2 2 2 4 6 4" xfId="6106"/>
    <cellStyle name="Input 2 2 2 4 6 4 2" xfId="12134"/>
    <cellStyle name="Input 2 2 2 4 6 4 3" xfId="13361"/>
    <cellStyle name="Input 2 2 2 4 6 5" xfId="5201"/>
    <cellStyle name="Input 2 2 2 4 6 5 2" xfId="15431"/>
    <cellStyle name="Input 2 2 2 4 7" xfId="3888"/>
    <cellStyle name="Input 2 2 2 4 7 2" xfId="11076"/>
    <cellStyle name="Input 2 2 2 4 7 3" xfId="9646"/>
    <cellStyle name="Input 2 2 2 5" xfId="464"/>
    <cellStyle name="Input 2 2 2 5 2" xfId="929"/>
    <cellStyle name="Input 2 2 2 5 2 2" xfId="1443"/>
    <cellStyle name="Input 2 2 2 5 2 2 2" xfId="3242"/>
    <cellStyle name="Input 2 2 2 5 2 2 2 2" xfId="10432"/>
    <cellStyle name="Input 2 2 2 5 2 2 2 3" xfId="7674"/>
    <cellStyle name="Input 2 2 2 5 2 2 3" xfId="2411"/>
    <cellStyle name="Input 2 2 2 5 2 2 3 2" xfId="9311"/>
    <cellStyle name="Input 2 2 2 5 2 2 3 3" xfId="14913"/>
    <cellStyle name="Input 2 2 2 5 2 2 4" xfId="6475"/>
    <cellStyle name="Input 2 2 2 5 2 2 4 2" xfId="12494"/>
    <cellStyle name="Input 2 2 2 5 2 2 4 3" xfId="13730"/>
    <cellStyle name="Input 2 2 2 5 2 2 5" xfId="5570"/>
    <cellStyle name="Input 2 2 2 5 2 2 5 2" xfId="15800"/>
    <cellStyle name="Input 2 2 2 5 2 3" xfId="3260"/>
    <cellStyle name="Input 2 2 2 5 2 3 2" xfId="10450"/>
    <cellStyle name="Input 2 2 2 5 2 3 3" xfId="7381"/>
    <cellStyle name="Input 2 2 2 5 2 4" xfId="2082"/>
    <cellStyle name="Input 2 2 2 5 2 4 2" xfId="9708"/>
    <cellStyle name="Input 2 2 2 5 2 4 3" xfId="15169"/>
    <cellStyle name="Input 2 2 2 5 2 5" xfId="6182"/>
    <cellStyle name="Input 2 2 2 5 2 5 2" xfId="12210"/>
    <cellStyle name="Input 2 2 2 5 2 5 3" xfId="13437"/>
    <cellStyle name="Input 2 2 2 5 2 6" xfId="5277"/>
    <cellStyle name="Input 2 2 2 5 2 6 2" xfId="15507"/>
    <cellStyle name="Input 2 2 2 5 3" xfId="1013"/>
    <cellStyle name="Input 2 2 2 5 3 2" xfId="3667"/>
    <cellStyle name="Input 2 2 2 5 3 2 2" xfId="10854"/>
    <cellStyle name="Input 2 2 2 5 3 2 3" xfId="7435"/>
    <cellStyle name="Input 2 2 2 5 3 3" xfId="2164"/>
    <cellStyle name="Input 2 2 2 5 3 3 2" xfId="8630"/>
    <cellStyle name="Input 2 2 2 5 3 3 3" xfId="14513"/>
    <cellStyle name="Input 2 2 2 5 3 4" xfId="6236"/>
    <cellStyle name="Input 2 2 2 5 3 4 2" xfId="12264"/>
    <cellStyle name="Input 2 2 2 5 3 4 3" xfId="13491"/>
    <cellStyle name="Input 2 2 2 5 3 5" xfId="5331"/>
    <cellStyle name="Input 2 2 2 5 3 5 2" xfId="15561"/>
    <cellStyle name="Input 2 2 2 5 4" xfId="1442"/>
    <cellStyle name="Input 2 2 2 5 4 2" xfId="3147"/>
    <cellStyle name="Input 2 2 2 5 4 2 2" xfId="10339"/>
    <cellStyle name="Input 2 2 2 5 4 2 3" xfId="7673"/>
    <cellStyle name="Input 2 2 2 5 4 3" xfId="2410"/>
    <cellStyle name="Input 2 2 2 5 4 3 2" xfId="8988"/>
    <cellStyle name="Input 2 2 2 5 4 3 3" xfId="14721"/>
    <cellStyle name="Input 2 2 2 5 4 4" xfId="6474"/>
    <cellStyle name="Input 2 2 2 5 4 4 2" xfId="12493"/>
    <cellStyle name="Input 2 2 2 5 4 4 3" xfId="13729"/>
    <cellStyle name="Input 2 2 2 5 4 5" xfId="5569"/>
    <cellStyle name="Input 2 2 2 5 4 5 2" xfId="15799"/>
    <cellStyle name="Input 2 2 2 5 5" xfId="821"/>
    <cellStyle name="Input 2 2 2 5 5 2" xfId="3264"/>
    <cellStyle name="Input 2 2 2 5 5 2 2" xfId="10454"/>
    <cellStyle name="Input 2 2 2 5 5 2 3" xfId="7312"/>
    <cellStyle name="Input 2 2 2 5 5 3" xfId="3404"/>
    <cellStyle name="Input 2 2 2 5 5 3 2" xfId="8946"/>
    <cellStyle name="Input 2 2 2 5 5 3 3" xfId="14692"/>
    <cellStyle name="Input 2 2 2 5 5 4" xfId="6113"/>
    <cellStyle name="Input 2 2 2 5 5 4 2" xfId="12141"/>
    <cellStyle name="Input 2 2 2 5 5 4 3" xfId="13368"/>
    <cellStyle name="Input 2 2 2 5 5 5" xfId="5208"/>
    <cellStyle name="Input 2 2 2 5 5 5 2" xfId="15438"/>
    <cellStyle name="Input 2 2 2 5 6" xfId="3625"/>
    <cellStyle name="Input 2 2 2 5 6 2" xfId="10810"/>
    <cellStyle name="Input 2 2 2 5 6 3" xfId="9777"/>
    <cellStyle name="Input 2 2 2 5 7" xfId="1964"/>
    <cellStyle name="Input 2 2 2 5 7 2" xfId="5953"/>
    <cellStyle name="Input 2 2 2 5 7 3" xfId="13208"/>
    <cellStyle name="Input 2 2 2 5 8" xfId="5048"/>
    <cellStyle name="Input 2 2 2 5 8 2" xfId="15285"/>
    <cellStyle name="Input 2 2 2 6" xfId="604"/>
    <cellStyle name="Input 2 2 2 6 2" xfId="1262"/>
    <cellStyle name="Input 2 2 2 6 2 2" xfId="1777"/>
    <cellStyle name="Input 2 2 2 6 2 2 2" xfId="4093"/>
    <cellStyle name="Input 2 2 2 6 2 2 2 2" xfId="11280"/>
    <cellStyle name="Input 2 2 2 6 2 2 2 3" xfId="7907"/>
    <cellStyle name="Input 2 2 2 6 2 2 3" xfId="2646"/>
    <cellStyle name="Input 2 2 2 6 2 2 3 2" xfId="9483"/>
    <cellStyle name="Input 2 2 2 6 2 2 3 3" xfId="15025"/>
    <cellStyle name="Input 2 2 2 6 2 2 4" xfId="6708"/>
    <cellStyle name="Input 2 2 2 6 2 2 4 2" xfId="12727"/>
    <cellStyle name="Input 2 2 2 6 2 2 4 3" xfId="13963"/>
    <cellStyle name="Input 2 2 2 6 2 2 5" xfId="5803"/>
    <cellStyle name="Input 2 2 2 6 2 2 5 2" xfId="16033"/>
    <cellStyle name="Input 2 2 2 6 2 3" xfId="3959"/>
    <cellStyle name="Input 2 2 2 6 2 3 2" xfId="11146"/>
    <cellStyle name="Input 2 2 2 6 2 3 3" xfId="7493"/>
    <cellStyle name="Input 2 2 2 6 2 4" xfId="2225"/>
    <cellStyle name="Input 2 2 2 6 2 4 2" xfId="9545"/>
    <cellStyle name="Input 2 2 2 6 2 4 3" xfId="15078"/>
    <cellStyle name="Input 2 2 2 6 2 5" xfId="6294"/>
    <cellStyle name="Input 2 2 2 6 2 5 2" xfId="12313"/>
    <cellStyle name="Input 2 2 2 6 2 5 3" xfId="13549"/>
    <cellStyle name="Input 2 2 2 6 2 6" xfId="5389"/>
    <cellStyle name="Input 2 2 2 6 2 6 2" xfId="15619"/>
    <cellStyle name="Input 2 2 2 6 3" xfId="1444"/>
    <cellStyle name="Input 2 2 2 6 3 2" xfId="2902"/>
    <cellStyle name="Input 2 2 2 6 3 2 2" xfId="10096"/>
    <cellStyle name="Input 2 2 2 6 3 2 3" xfId="7675"/>
    <cellStyle name="Input 2 2 2 6 3 3" xfId="2412"/>
    <cellStyle name="Input 2 2 2 6 3 3 2" xfId="9184"/>
    <cellStyle name="Input 2 2 2 6 3 3 3" xfId="14817"/>
    <cellStyle name="Input 2 2 2 6 3 4" xfId="6476"/>
    <cellStyle name="Input 2 2 2 6 3 4 2" xfId="12495"/>
    <cellStyle name="Input 2 2 2 6 3 4 3" xfId="13731"/>
    <cellStyle name="Input 2 2 2 6 3 5" xfId="5571"/>
    <cellStyle name="Input 2 2 2 6 3 5 2" xfId="15801"/>
    <cellStyle name="Input 2 2 2 6 4" xfId="3124"/>
    <cellStyle name="Input 2 2 2 6 4 2" xfId="10316"/>
    <cellStyle name="Input 2 2 2 6 4 3" xfId="7155"/>
    <cellStyle name="Input 2 2 2 6 5" xfId="1989"/>
    <cellStyle name="Input 2 2 2 6 5 2" xfId="9049"/>
    <cellStyle name="Input 2 2 2 6 5 3" xfId="14758"/>
    <cellStyle name="Input 2 2 2 6 6" xfId="5995"/>
    <cellStyle name="Input 2 2 2 6 6 2" xfId="12031"/>
    <cellStyle name="Input 2 2 2 6 6 3" xfId="13250"/>
    <cellStyle name="Input 2 2 2 6 7" xfId="5090"/>
    <cellStyle name="Input 2 2 2 6 7 2" xfId="15324"/>
    <cellStyle name="Input 2 2 2 7" xfId="1433"/>
    <cellStyle name="Input 2 2 2 7 2" xfId="3107"/>
    <cellStyle name="Input 2 2 2 7 2 2" xfId="10299"/>
    <cellStyle name="Input 2 2 2 7 2 3" xfId="7664"/>
    <cellStyle name="Input 2 2 2 7 3" xfId="2401"/>
    <cellStyle name="Input 2 2 2 7 3 2" xfId="8613"/>
    <cellStyle name="Input 2 2 2 7 3 3" xfId="14501"/>
    <cellStyle name="Input 2 2 2 7 4" xfId="6465"/>
    <cellStyle name="Input 2 2 2 7 4 2" xfId="12484"/>
    <cellStyle name="Input 2 2 2 7 4 3" xfId="13720"/>
    <cellStyle name="Input 2 2 2 7 5" xfId="5560"/>
    <cellStyle name="Input 2 2 2 7 5 2" xfId="15790"/>
    <cellStyle name="Input 2 2 2 8" xfId="3035"/>
    <cellStyle name="Input 2 2 2 8 2" xfId="10227"/>
    <cellStyle name="Input 2 2 2 8 3" xfId="9595"/>
    <cellStyle name="Input 2 2 2 9" xfId="1922"/>
    <cellStyle name="Input 2 2 2 9 2" xfId="5911"/>
    <cellStyle name="Input 2 2 2 9 3" xfId="13169"/>
    <cellStyle name="Input 2 2 3" xfId="269"/>
    <cellStyle name="Input 2 2 3 2" xfId="465"/>
    <cellStyle name="Input 2 2 3 2 2" xfId="682"/>
    <cellStyle name="Input 2 2 3 2 2 2" xfId="1447"/>
    <cellStyle name="Input 2 2 3 2 2 2 2" xfId="2858"/>
    <cellStyle name="Input 2 2 3 2 2 2 2 2" xfId="10052"/>
    <cellStyle name="Input 2 2 3 2 2 2 2 3" xfId="7678"/>
    <cellStyle name="Input 2 2 3 2 2 2 3" xfId="2415"/>
    <cellStyle name="Input 2 2 3 2 2 2 3 2" xfId="8790"/>
    <cellStyle name="Input 2 2 3 2 2 2 3 3" xfId="14598"/>
    <cellStyle name="Input 2 2 3 2 2 2 4" xfId="6479"/>
    <cellStyle name="Input 2 2 3 2 2 2 4 2" xfId="12498"/>
    <cellStyle name="Input 2 2 3 2 2 2 4 3" xfId="13734"/>
    <cellStyle name="Input 2 2 3 2 2 2 5" xfId="5574"/>
    <cellStyle name="Input 2 2 3 2 2 2 5 2" xfId="15804"/>
    <cellStyle name="Input 2 2 3 2 2 3" xfId="3597"/>
    <cellStyle name="Input 2 2 3 2 2 3 2" xfId="10781"/>
    <cellStyle name="Input 2 2 3 2 2 3 3" xfId="7228"/>
    <cellStyle name="Input 2 2 3 2 2 4" xfId="2111"/>
    <cellStyle name="Input 2 2 3 2 2 4 2" xfId="8688"/>
    <cellStyle name="Input 2 2 3 2 2 4 3" xfId="14540"/>
    <cellStyle name="Input 2 2 3 2 2 5" xfId="6049"/>
    <cellStyle name="Input 2 2 3 2 2 5 2" xfId="12080"/>
    <cellStyle name="Input 2 2 3 2 2 5 3" xfId="13304"/>
    <cellStyle name="Input 2 2 3 2 2 6" xfId="5144"/>
    <cellStyle name="Input 2 2 3 2 2 6 2" xfId="15376"/>
    <cellStyle name="Input 2 2 3 2 3" xfId="1446"/>
    <cellStyle name="Input 2 2 3 2 3 2" xfId="3093"/>
    <cellStyle name="Input 2 2 3 2 3 2 2" xfId="10285"/>
    <cellStyle name="Input 2 2 3 2 3 2 3" xfId="7677"/>
    <cellStyle name="Input 2 2 3 2 3 3" xfId="2414"/>
    <cellStyle name="Input 2 2 3 2 3 3 2" xfId="9047"/>
    <cellStyle name="Input 2 2 3 2 3 3 3" xfId="14757"/>
    <cellStyle name="Input 2 2 3 2 3 4" xfId="6478"/>
    <cellStyle name="Input 2 2 3 2 3 4 2" xfId="12497"/>
    <cellStyle name="Input 2 2 3 2 3 4 3" xfId="13733"/>
    <cellStyle name="Input 2 2 3 2 3 5" xfId="5573"/>
    <cellStyle name="Input 2 2 3 2 3 5 2" xfId="15803"/>
    <cellStyle name="Input 2 2 3 2 4" xfId="3274"/>
    <cellStyle name="Input 2 2 3 2 4 2" xfId="10464"/>
    <cellStyle name="Input 2 2 3 2 4 3" xfId="9447"/>
    <cellStyle name="Input 2 2 3 2 5" xfId="1965"/>
    <cellStyle name="Input 2 2 3 2 5 2" xfId="5954"/>
    <cellStyle name="Input 2 2 3 2 5 3" xfId="13209"/>
    <cellStyle name="Input 2 2 3 2 6" xfId="5049"/>
    <cellStyle name="Input 2 2 3 2 6 2" xfId="15286"/>
    <cellStyle name="Input 2 2 3 3" xfId="606"/>
    <cellStyle name="Input 2 2 3 3 2" xfId="1263"/>
    <cellStyle name="Input 2 2 3 3 2 2" xfId="1778"/>
    <cellStyle name="Input 2 2 3 3 2 2 2" xfId="4094"/>
    <cellStyle name="Input 2 2 3 3 2 2 2 2" xfId="11281"/>
    <cellStyle name="Input 2 2 3 3 2 2 2 3" xfId="7908"/>
    <cellStyle name="Input 2 2 3 3 2 2 3" xfId="2647"/>
    <cellStyle name="Input 2 2 3 3 2 2 3 2" xfId="9151"/>
    <cellStyle name="Input 2 2 3 3 2 2 3 3" xfId="14791"/>
    <cellStyle name="Input 2 2 3 3 2 2 4" xfId="6709"/>
    <cellStyle name="Input 2 2 3 3 2 2 4 2" xfId="12728"/>
    <cellStyle name="Input 2 2 3 3 2 2 4 3" xfId="13964"/>
    <cellStyle name="Input 2 2 3 3 2 2 5" xfId="5804"/>
    <cellStyle name="Input 2 2 3 3 2 2 5 2" xfId="16034"/>
    <cellStyle name="Input 2 2 3 3 2 3" xfId="3651"/>
    <cellStyle name="Input 2 2 3 3 2 3 2" xfId="10838"/>
    <cellStyle name="Input 2 2 3 3 2 3 3" xfId="7494"/>
    <cellStyle name="Input 2 2 3 3 2 4" xfId="2226"/>
    <cellStyle name="Input 2 2 3 3 2 4 2" xfId="8798"/>
    <cellStyle name="Input 2 2 3 3 2 4 3" xfId="14606"/>
    <cellStyle name="Input 2 2 3 3 2 5" xfId="6295"/>
    <cellStyle name="Input 2 2 3 3 2 5 2" xfId="12314"/>
    <cellStyle name="Input 2 2 3 3 2 5 3" xfId="13550"/>
    <cellStyle name="Input 2 2 3 3 2 6" xfId="5390"/>
    <cellStyle name="Input 2 2 3 3 2 6 2" xfId="15620"/>
    <cellStyle name="Input 2 2 3 3 3" xfId="1448"/>
    <cellStyle name="Input 2 2 3 3 3 2" xfId="3156"/>
    <cellStyle name="Input 2 2 3 3 3 2 2" xfId="10348"/>
    <cellStyle name="Input 2 2 3 3 3 2 3" xfId="7679"/>
    <cellStyle name="Input 2 2 3 3 3 3" xfId="2416"/>
    <cellStyle name="Input 2 2 3 3 3 3 2" xfId="8576"/>
    <cellStyle name="Input 2 2 3 3 3 3 3" xfId="14478"/>
    <cellStyle name="Input 2 2 3 3 3 4" xfId="6480"/>
    <cellStyle name="Input 2 2 3 3 3 4 2" xfId="12499"/>
    <cellStyle name="Input 2 2 3 3 3 4 3" xfId="13735"/>
    <cellStyle name="Input 2 2 3 3 3 5" xfId="5575"/>
    <cellStyle name="Input 2 2 3 3 3 5 2" xfId="15805"/>
    <cellStyle name="Input 2 2 3 3 4" xfId="3860"/>
    <cellStyle name="Input 2 2 3 3 4 2" xfId="11047"/>
    <cellStyle name="Input 2 2 3 3 4 3" xfId="7157"/>
    <cellStyle name="Input 2 2 3 3 5" xfId="2019"/>
    <cellStyle name="Input 2 2 3 3 5 2" xfId="9644"/>
    <cellStyle name="Input 2 2 3 3 5 3" xfId="15126"/>
    <cellStyle name="Input 2 2 3 3 6" xfId="5997"/>
    <cellStyle name="Input 2 2 3 3 6 2" xfId="12032"/>
    <cellStyle name="Input 2 2 3 3 6 3" xfId="13252"/>
    <cellStyle name="Input 2 2 3 3 7" xfId="5092"/>
    <cellStyle name="Input 2 2 3 3 7 2" xfId="15326"/>
    <cellStyle name="Input 2 2 3 4" xfId="1445"/>
    <cellStyle name="Input 2 2 3 4 2" xfId="3073"/>
    <cellStyle name="Input 2 2 3 4 2 2" xfId="10265"/>
    <cellStyle name="Input 2 2 3 4 2 3" xfId="7676"/>
    <cellStyle name="Input 2 2 3 4 3" xfId="2413"/>
    <cellStyle name="Input 2 2 3 4 3 2" xfId="9519"/>
    <cellStyle name="Input 2 2 3 4 3 3" xfId="15052"/>
    <cellStyle name="Input 2 2 3 4 4" xfId="6477"/>
    <cellStyle name="Input 2 2 3 4 4 2" xfId="12496"/>
    <cellStyle name="Input 2 2 3 4 4 3" xfId="13732"/>
    <cellStyle name="Input 2 2 3 4 5" xfId="5572"/>
    <cellStyle name="Input 2 2 3 4 5 2" xfId="15802"/>
    <cellStyle name="Input 2 2 3 5" xfId="3923"/>
    <cellStyle name="Input 2 2 3 5 2" xfId="11110"/>
    <cellStyle name="Input 2 2 3 5 3" xfId="9232"/>
    <cellStyle name="Input 2 2 3 6" xfId="1923"/>
    <cellStyle name="Input 2 2 3 6 2" xfId="5912"/>
    <cellStyle name="Input 2 2 3 6 3" xfId="13170"/>
    <cellStyle name="Input 2 2 3 7" xfId="5007"/>
    <cellStyle name="Input 2 2 3 7 2" xfId="15247"/>
    <cellStyle name="Input 2 2 4" xfId="267"/>
    <cellStyle name="Input 2 2 4 2" xfId="679"/>
    <cellStyle name="Input 2 2 4 2 2" xfId="1264"/>
    <cellStyle name="Input 2 2 4 2 2 2" xfId="1779"/>
    <cellStyle name="Input 2 2 4 2 2 2 2" xfId="4095"/>
    <cellStyle name="Input 2 2 4 2 2 2 2 2" xfId="11282"/>
    <cellStyle name="Input 2 2 4 2 2 2 2 3" xfId="7909"/>
    <cellStyle name="Input 2 2 4 2 2 2 3" xfId="2648"/>
    <cellStyle name="Input 2 2 4 2 2 2 3 2" xfId="8773"/>
    <cellStyle name="Input 2 2 4 2 2 2 3 3" xfId="14585"/>
    <cellStyle name="Input 2 2 4 2 2 2 4" xfId="6710"/>
    <cellStyle name="Input 2 2 4 2 2 2 4 2" xfId="12729"/>
    <cellStyle name="Input 2 2 4 2 2 2 4 3" xfId="13965"/>
    <cellStyle name="Input 2 2 4 2 2 2 5" xfId="5805"/>
    <cellStyle name="Input 2 2 4 2 2 2 5 2" xfId="16035"/>
    <cellStyle name="Input 2 2 4 2 2 3" xfId="3423"/>
    <cellStyle name="Input 2 2 4 2 2 3 2" xfId="10587"/>
    <cellStyle name="Input 2 2 4 2 2 3 3" xfId="7495"/>
    <cellStyle name="Input 2 2 4 2 2 4" xfId="2227"/>
    <cellStyle name="Input 2 2 4 2 2 4 2" xfId="8675"/>
    <cellStyle name="Input 2 2 4 2 2 4 3" xfId="14530"/>
    <cellStyle name="Input 2 2 4 2 2 5" xfId="6296"/>
    <cellStyle name="Input 2 2 4 2 2 5 2" xfId="12315"/>
    <cellStyle name="Input 2 2 4 2 2 5 3" xfId="13551"/>
    <cellStyle name="Input 2 2 4 2 2 6" xfId="5391"/>
    <cellStyle name="Input 2 2 4 2 2 6 2" xfId="15621"/>
    <cellStyle name="Input 2 2 4 2 3" xfId="1450"/>
    <cellStyle name="Input 2 2 4 2 3 2" xfId="3557"/>
    <cellStyle name="Input 2 2 4 2 3 2 2" xfId="10741"/>
    <cellStyle name="Input 2 2 4 2 3 2 3" xfId="7681"/>
    <cellStyle name="Input 2 2 4 2 3 3" xfId="2418"/>
    <cellStyle name="Input 2 2 4 2 3 3 2" xfId="8373"/>
    <cellStyle name="Input 2 2 4 2 3 3 3" xfId="14398"/>
    <cellStyle name="Input 2 2 4 2 3 4" xfId="6482"/>
    <cellStyle name="Input 2 2 4 2 3 4 2" xfId="12501"/>
    <cellStyle name="Input 2 2 4 2 3 4 3" xfId="13737"/>
    <cellStyle name="Input 2 2 4 2 3 5" xfId="5577"/>
    <cellStyle name="Input 2 2 4 2 3 5 2" xfId="15807"/>
    <cellStyle name="Input 2 2 4 2 4" xfId="949"/>
    <cellStyle name="Input 2 2 4 2 4 2" xfId="3676"/>
    <cellStyle name="Input 2 2 4 2 4 2 2" xfId="10863"/>
    <cellStyle name="Input 2 2 4 2 4 2 3" xfId="7398"/>
    <cellStyle name="Input 2 2 4 2 4 3" xfId="3472"/>
    <cellStyle name="Input 2 2 4 2 4 3 2" xfId="9600"/>
    <cellStyle name="Input 2 2 4 2 4 3 3" xfId="15100"/>
    <cellStyle name="Input 2 2 4 2 4 4" xfId="6199"/>
    <cellStyle name="Input 2 2 4 2 4 4 2" xfId="12227"/>
    <cellStyle name="Input 2 2 4 2 4 4 3" xfId="13454"/>
    <cellStyle name="Input 2 2 4 2 4 5" xfId="5294"/>
    <cellStyle name="Input 2 2 4 2 4 5 2" xfId="15524"/>
    <cellStyle name="Input 2 2 4 2 5" xfId="3303"/>
    <cellStyle name="Input 2 2 4 2 5 2" xfId="10493"/>
    <cellStyle name="Input 2 2 4 2 5 3" xfId="7225"/>
    <cellStyle name="Input 2 2 4 2 6" xfId="3139"/>
    <cellStyle name="Input 2 2 4 2 6 2" xfId="10331"/>
    <cellStyle name="Input 2 2 4 2 6 3" xfId="8533"/>
    <cellStyle name="Input 2 2 4 2 7" xfId="2112"/>
    <cellStyle name="Input 2 2 4 2 7 2" xfId="6046"/>
    <cellStyle name="Input 2 2 4 2 7 3" xfId="13301"/>
    <cellStyle name="Input 2 2 4 2 7 4" xfId="16155"/>
    <cellStyle name="Input 2 2 4 2 8" xfId="5141"/>
    <cellStyle name="Input 2 2 4 2 8 2" xfId="15373"/>
    <cellStyle name="Input 2 2 4 3" xfId="862"/>
    <cellStyle name="Input 2 2 4 3 2" xfId="1265"/>
    <cellStyle name="Input 2 2 4 3 2 2" xfId="1780"/>
    <cellStyle name="Input 2 2 4 3 2 2 2" xfId="4096"/>
    <cellStyle name="Input 2 2 4 3 2 2 2 2" xfId="11283"/>
    <cellStyle name="Input 2 2 4 3 2 2 2 3" xfId="7910"/>
    <cellStyle name="Input 2 2 4 3 2 2 3" xfId="2649"/>
    <cellStyle name="Input 2 2 4 3 2 2 3 2" xfId="8468"/>
    <cellStyle name="Input 2 2 4 3 2 2 3 3" xfId="14426"/>
    <cellStyle name="Input 2 2 4 3 2 2 4" xfId="6711"/>
    <cellStyle name="Input 2 2 4 3 2 2 4 2" xfId="12730"/>
    <cellStyle name="Input 2 2 4 3 2 2 4 3" xfId="13966"/>
    <cellStyle name="Input 2 2 4 3 2 2 5" xfId="5806"/>
    <cellStyle name="Input 2 2 4 3 2 2 5 2" xfId="16036"/>
    <cellStyle name="Input 2 2 4 3 2 3" xfId="3752"/>
    <cellStyle name="Input 2 2 4 3 2 3 2" xfId="10939"/>
    <cellStyle name="Input 2 2 4 3 2 3 3" xfId="7496"/>
    <cellStyle name="Input 2 2 4 3 2 4" xfId="2228"/>
    <cellStyle name="Input 2 2 4 3 2 4 2" xfId="8577"/>
    <cellStyle name="Input 2 2 4 3 2 4 3" xfId="14479"/>
    <cellStyle name="Input 2 2 4 3 2 5" xfId="6297"/>
    <cellStyle name="Input 2 2 4 3 2 5 2" xfId="12316"/>
    <cellStyle name="Input 2 2 4 3 2 5 3" xfId="13552"/>
    <cellStyle name="Input 2 2 4 3 2 6" xfId="5392"/>
    <cellStyle name="Input 2 2 4 3 2 6 2" xfId="15622"/>
    <cellStyle name="Input 2 2 4 3 3" xfId="1451"/>
    <cellStyle name="Input 2 2 4 3 3 2" xfId="3556"/>
    <cellStyle name="Input 2 2 4 3 3 2 2" xfId="10740"/>
    <cellStyle name="Input 2 2 4 3 3 2 3" xfId="7682"/>
    <cellStyle name="Input 2 2 4 3 3 3" xfId="2419"/>
    <cellStyle name="Input 2 2 4 3 3 3 2" xfId="8298"/>
    <cellStyle name="Input 2 2 4 3 3 3 3" xfId="14372"/>
    <cellStyle name="Input 2 2 4 3 3 4" xfId="6483"/>
    <cellStyle name="Input 2 2 4 3 3 4 2" xfId="12502"/>
    <cellStyle name="Input 2 2 4 3 3 4 3" xfId="13738"/>
    <cellStyle name="Input 2 2 4 3 3 5" xfId="5578"/>
    <cellStyle name="Input 2 2 4 3 3 5 2" xfId="15808"/>
    <cellStyle name="Input 2 2 4 3 4" xfId="3824"/>
    <cellStyle name="Input 2 2 4 3 4 2" xfId="11011"/>
    <cellStyle name="Input 2 2 4 3 4 3" xfId="7344"/>
    <cellStyle name="Input 2 2 4 3 5" xfId="2020"/>
    <cellStyle name="Input 2 2 4 3 5 2" xfId="9036"/>
    <cellStyle name="Input 2 2 4 3 5 3" xfId="14752"/>
    <cellStyle name="Input 2 2 4 3 6" xfId="6145"/>
    <cellStyle name="Input 2 2 4 3 6 2" xfId="12173"/>
    <cellStyle name="Input 2 2 4 3 6 3" xfId="13400"/>
    <cellStyle name="Input 2 2 4 3 7" xfId="5240"/>
    <cellStyle name="Input 2 2 4 3 7 2" xfId="15470"/>
    <cellStyle name="Input 2 2 4 4" xfId="996"/>
    <cellStyle name="Input 2 2 4 4 2" xfId="3255"/>
    <cellStyle name="Input 2 2 4 4 2 2" xfId="10445"/>
    <cellStyle name="Input 2 2 4 4 2 3" xfId="7422"/>
    <cellStyle name="Input 2 2 4 4 3" xfId="2151"/>
    <cellStyle name="Input 2 2 4 4 3 2" xfId="9124"/>
    <cellStyle name="Input 2 2 4 4 3 3" xfId="14776"/>
    <cellStyle name="Input 2 2 4 4 4" xfId="6223"/>
    <cellStyle name="Input 2 2 4 4 4 2" xfId="12251"/>
    <cellStyle name="Input 2 2 4 4 4 3" xfId="13478"/>
    <cellStyle name="Input 2 2 4 4 5" xfId="5318"/>
    <cellStyle name="Input 2 2 4 4 5 2" xfId="15548"/>
    <cellStyle name="Input 2 2 4 5" xfId="1449"/>
    <cellStyle name="Input 2 2 4 5 2" xfId="3356"/>
    <cellStyle name="Input 2 2 4 5 2 2" xfId="10546"/>
    <cellStyle name="Input 2 2 4 5 2 3" xfId="7680"/>
    <cellStyle name="Input 2 2 4 5 3" xfId="2417"/>
    <cellStyle name="Input 2 2 4 5 3 2" xfId="8486"/>
    <cellStyle name="Input 2 2 4 5 3 3" xfId="14439"/>
    <cellStyle name="Input 2 2 4 5 4" xfId="6481"/>
    <cellStyle name="Input 2 2 4 5 4 2" xfId="12500"/>
    <cellStyle name="Input 2 2 4 5 4 3" xfId="13736"/>
    <cellStyle name="Input 2 2 4 5 5" xfId="5576"/>
    <cellStyle name="Input 2 2 4 5 5 2" xfId="15806"/>
    <cellStyle name="Input 2 2 4 6" xfId="3337"/>
    <cellStyle name="Input 2 2 4 6 2" xfId="10527"/>
    <cellStyle name="Input 2 2 4 6 3" xfId="9470"/>
    <cellStyle name="Input 2 2 4 7" xfId="1921"/>
    <cellStyle name="Input 2 2 4 7 2" xfId="5910"/>
    <cellStyle name="Input 2 2 4 7 3" xfId="13168"/>
    <cellStyle name="Input 2 2 4 8" xfId="5005"/>
    <cellStyle name="Input 2 2 4 8 2" xfId="15245"/>
    <cellStyle name="Input 2 2 5" xfId="298"/>
    <cellStyle name="Input 2 2 5 2" xfId="950"/>
    <cellStyle name="Input 2 2 5 2 2" xfId="1266"/>
    <cellStyle name="Input 2 2 5 2 2 2" xfId="1781"/>
    <cellStyle name="Input 2 2 5 2 2 2 2" xfId="4097"/>
    <cellStyle name="Input 2 2 5 2 2 2 2 2" xfId="11284"/>
    <cellStyle name="Input 2 2 5 2 2 2 2 3" xfId="7911"/>
    <cellStyle name="Input 2 2 5 2 2 2 3" xfId="2650"/>
    <cellStyle name="Input 2 2 5 2 2 2 3 2" xfId="9247"/>
    <cellStyle name="Input 2 2 5 2 2 2 3 3" xfId="14860"/>
    <cellStyle name="Input 2 2 5 2 2 2 4" xfId="6712"/>
    <cellStyle name="Input 2 2 5 2 2 2 4 2" xfId="12731"/>
    <cellStyle name="Input 2 2 5 2 2 2 4 3" xfId="13967"/>
    <cellStyle name="Input 2 2 5 2 2 2 5" xfId="5807"/>
    <cellStyle name="Input 2 2 5 2 2 2 5 2" xfId="16037"/>
    <cellStyle name="Input 2 2 5 2 2 3" xfId="3958"/>
    <cellStyle name="Input 2 2 5 2 2 3 2" xfId="11145"/>
    <cellStyle name="Input 2 2 5 2 2 3 3" xfId="7497"/>
    <cellStyle name="Input 2 2 5 2 2 4" xfId="2229"/>
    <cellStyle name="Input 2 2 5 2 2 4 2" xfId="8488"/>
    <cellStyle name="Input 2 2 5 2 2 4 3" xfId="14441"/>
    <cellStyle name="Input 2 2 5 2 2 5" xfId="6298"/>
    <cellStyle name="Input 2 2 5 2 2 5 2" xfId="12317"/>
    <cellStyle name="Input 2 2 5 2 2 5 3" xfId="13553"/>
    <cellStyle name="Input 2 2 5 2 2 6" xfId="5393"/>
    <cellStyle name="Input 2 2 5 2 2 6 2" xfId="15623"/>
    <cellStyle name="Input 2 2 5 2 3" xfId="1453"/>
    <cellStyle name="Input 2 2 5 2 3 2" xfId="3106"/>
    <cellStyle name="Input 2 2 5 2 3 2 2" xfId="10298"/>
    <cellStyle name="Input 2 2 5 2 3 2 3" xfId="7684"/>
    <cellStyle name="Input 2 2 5 2 3 3" xfId="2421"/>
    <cellStyle name="Input 2 2 5 2 3 3 2" xfId="9116"/>
    <cellStyle name="Input 2 2 5 2 3 3 3" xfId="14775"/>
    <cellStyle name="Input 2 2 5 2 3 4" xfId="6485"/>
    <cellStyle name="Input 2 2 5 2 3 4 2" xfId="12504"/>
    <cellStyle name="Input 2 2 5 2 3 4 3" xfId="13740"/>
    <cellStyle name="Input 2 2 5 2 3 5" xfId="5580"/>
    <cellStyle name="Input 2 2 5 2 3 5 2" xfId="15810"/>
    <cellStyle name="Input 2 2 5 2 4" xfId="3796"/>
    <cellStyle name="Input 2 2 5 2 4 2" xfId="10983"/>
    <cellStyle name="Input 2 2 5 2 4 3" xfId="7399"/>
    <cellStyle name="Input 2 2 5 2 5" xfId="2113"/>
    <cellStyle name="Input 2 2 5 2 5 2" xfId="9722"/>
    <cellStyle name="Input 2 2 5 2 5 3" xfId="15177"/>
    <cellStyle name="Input 2 2 5 2 6" xfId="6200"/>
    <cellStyle name="Input 2 2 5 2 6 2" xfId="12228"/>
    <cellStyle name="Input 2 2 5 2 6 3" xfId="13455"/>
    <cellStyle name="Input 2 2 5 2 7" xfId="5295"/>
    <cellStyle name="Input 2 2 5 2 7 2" xfId="15525"/>
    <cellStyle name="Input 2 2 5 3" xfId="863"/>
    <cellStyle name="Input 2 2 5 3 2" xfId="1267"/>
    <cellStyle name="Input 2 2 5 3 2 2" xfId="1782"/>
    <cellStyle name="Input 2 2 5 3 2 2 2" xfId="4098"/>
    <cellStyle name="Input 2 2 5 3 2 2 2 2" xfId="11285"/>
    <cellStyle name="Input 2 2 5 3 2 2 2 3" xfId="7912"/>
    <cellStyle name="Input 2 2 5 3 2 2 3" xfId="2651"/>
    <cellStyle name="Input 2 2 5 3 2 2 3 2" xfId="9250"/>
    <cellStyle name="Input 2 2 5 3 2 2 3 3" xfId="14863"/>
    <cellStyle name="Input 2 2 5 3 2 2 4" xfId="6713"/>
    <cellStyle name="Input 2 2 5 3 2 2 4 2" xfId="12732"/>
    <cellStyle name="Input 2 2 5 3 2 2 4 3" xfId="13968"/>
    <cellStyle name="Input 2 2 5 3 2 2 5" xfId="5808"/>
    <cellStyle name="Input 2 2 5 3 2 2 5 2" xfId="16038"/>
    <cellStyle name="Input 2 2 5 3 2 3" xfId="3650"/>
    <cellStyle name="Input 2 2 5 3 2 3 2" xfId="10837"/>
    <cellStyle name="Input 2 2 5 3 2 3 3" xfId="7498"/>
    <cellStyle name="Input 2 2 5 3 2 4" xfId="2230"/>
    <cellStyle name="Input 2 2 5 3 2 4 2" xfId="8335"/>
    <cellStyle name="Input 2 2 5 3 2 4 3" xfId="14384"/>
    <cellStyle name="Input 2 2 5 3 2 5" xfId="6299"/>
    <cellStyle name="Input 2 2 5 3 2 5 2" xfId="12318"/>
    <cellStyle name="Input 2 2 5 3 2 5 3" xfId="13554"/>
    <cellStyle name="Input 2 2 5 3 2 6" xfId="5394"/>
    <cellStyle name="Input 2 2 5 3 2 6 2" xfId="15624"/>
    <cellStyle name="Input 2 2 5 3 3" xfId="1454"/>
    <cellStyle name="Input 2 2 5 3 3 2" xfId="3024"/>
    <cellStyle name="Input 2 2 5 3 3 2 2" xfId="10217"/>
    <cellStyle name="Input 2 2 5 3 3 2 3" xfId="7685"/>
    <cellStyle name="Input 2 2 5 3 3 3" xfId="2422"/>
    <cellStyle name="Input 2 2 5 3 3 3 2" xfId="8821"/>
    <cellStyle name="Input 2 2 5 3 3 3 3" xfId="14617"/>
    <cellStyle name="Input 2 2 5 3 3 4" xfId="6486"/>
    <cellStyle name="Input 2 2 5 3 3 4 2" xfId="12505"/>
    <cellStyle name="Input 2 2 5 3 3 4 3" xfId="13741"/>
    <cellStyle name="Input 2 2 5 3 3 5" xfId="5581"/>
    <cellStyle name="Input 2 2 5 3 3 5 2" xfId="15811"/>
    <cellStyle name="Input 2 2 5 3 4" xfId="3998"/>
    <cellStyle name="Input 2 2 5 3 4 2" xfId="11185"/>
    <cellStyle name="Input 2 2 5 3 4 3" xfId="7345"/>
    <cellStyle name="Input 2 2 5 3 5" xfId="2021"/>
    <cellStyle name="Input 2 2 5 3 5 2" xfId="9649"/>
    <cellStyle name="Input 2 2 5 3 5 3" xfId="15130"/>
    <cellStyle name="Input 2 2 5 3 6" xfId="6146"/>
    <cellStyle name="Input 2 2 5 3 6 2" xfId="12174"/>
    <cellStyle name="Input 2 2 5 3 6 3" xfId="13401"/>
    <cellStyle name="Input 2 2 5 3 7" xfId="5241"/>
    <cellStyle name="Input 2 2 5 3 7 2" xfId="15471"/>
    <cellStyle name="Input 2 2 5 4" xfId="1452"/>
    <cellStyle name="Input 2 2 5 4 2" xfId="3003"/>
    <cellStyle name="Input 2 2 5 4 2 2" xfId="10197"/>
    <cellStyle name="Input 2 2 5 4 2 3" xfId="7683"/>
    <cellStyle name="Input 2 2 5 4 3" xfId="2420"/>
    <cellStyle name="Input 2 2 5 4 3 2" xfId="8828"/>
    <cellStyle name="Input 2 2 5 4 3 3" xfId="14622"/>
    <cellStyle name="Input 2 2 5 4 4" xfId="6484"/>
    <cellStyle name="Input 2 2 5 4 4 2" xfId="12503"/>
    <cellStyle name="Input 2 2 5 4 4 3" xfId="13739"/>
    <cellStyle name="Input 2 2 5 4 5" xfId="5579"/>
    <cellStyle name="Input 2 2 5 4 5 2" xfId="15809"/>
    <cellStyle name="Input 2 2 5 5" xfId="775"/>
    <cellStyle name="Input 2 2 5 5 2" xfId="2844"/>
    <cellStyle name="Input 2 2 5 5 2 2" xfId="10038"/>
    <cellStyle name="Input 2 2 5 5 2 3" xfId="7277"/>
    <cellStyle name="Input 2 2 5 5 3" xfId="3369"/>
    <cellStyle name="Input 2 2 5 5 3 2" xfId="8611"/>
    <cellStyle name="Input 2 2 5 5 3 3" xfId="14499"/>
    <cellStyle name="Input 2 2 5 5 4" xfId="6078"/>
    <cellStyle name="Input 2 2 5 5 4 2" xfId="12106"/>
    <cellStyle name="Input 2 2 5 5 4 3" xfId="13333"/>
    <cellStyle name="Input 2 2 5 5 5" xfId="5173"/>
    <cellStyle name="Input 2 2 5 5 5 2" xfId="15403"/>
    <cellStyle name="Input 2 2 5 6" xfId="4036"/>
    <cellStyle name="Input 2 2 5 6 2" xfId="11223"/>
    <cellStyle name="Input 2 2 5 6 3" xfId="8604"/>
    <cellStyle name="Input 2 2 5 7" xfId="1931"/>
    <cellStyle name="Input 2 2 5 7 2" xfId="5920"/>
    <cellStyle name="Input 2 2 5 7 3" xfId="13175"/>
    <cellStyle name="Input 2 2 5 8" xfId="5015"/>
    <cellStyle name="Input 2 2 5 8 2" xfId="15252"/>
    <cellStyle name="Input 2 2 6" xfId="410"/>
    <cellStyle name="Input 2 2 6 2" xfId="946"/>
    <cellStyle name="Input 2 2 6 2 2" xfId="1268"/>
    <cellStyle name="Input 2 2 6 2 2 2" xfId="1783"/>
    <cellStyle name="Input 2 2 6 2 2 2 2" xfId="4099"/>
    <cellStyle name="Input 2 2 6 2 2 2 2 2" xfId="11286"/>
    <cellStyle name="Input 2 2 6 2 2 2 2 3" xfId="7913"/>
    <cellStyle name="Input 2 2 6 2 2 2 3" xfId="2652"/>
    <cellStyle name="Input 2 2 6 2 2 2 3 2" xfId="9482"/>
    <cellStyle name="Input 2 2 6 2 2 2 3 3" xfId="15024"/>
    <cellStyle name="Input 2 2 6 2 2 2 4" xfId="6714"/>
    <cellStyle name="Input 2 2 6 2 2 2 4 2" xfId="12733"/>
    <cellStyle name="Input 2 2 6 2 2 2 4 3" xfId="13969"/>
    <cellStyle name="Input 2 2 6 2 2 2 5" xfId="5809"/>
    <cellStyle name="Input 2 2 6 2 2 2 5 2" xfId="16039"/>
    <cellStyle name="Input 2 2 6 2 2 3" xfId="3298"/>
    <cellStyle name="Input 2 2 6 2 2 3 2" xfId="10488"/>
    <cellStyle name="Input 2 2 6 2 2 3 3" xfId="7499"/>
    <cellStyle name="Input 2 2 6 2 2 4" xfId="2231"/>
    <cellStyle name="Input 2 2 6 2 2 4 2" xfId="8679"/>
    <cellStyle name="Input 2 2 6 2 2 4 3" xfId="14533"/>
    <cellStyle name="Input 2 2 6 2 2 5" xfId="6300"/>
    <cellStyle name="Input 2 2 6 2 2 5 2" xfId="12319"/>
    <cellStyle name="Input 2 2 6 2 2 5 3" xfId="13555"/>
    <cellStyle name="Input 2 2 6 2 2 6" xfId="5395"/>
    <cellStyle name="Input 2 2 6 2 2 6 2" xfId="15625"/>
    <cellStyle name="Input 2 2 6 2 3" xfId="1456"/>
    <cellStyle name="Input 2 2 6 2 3 2" xfId="3241"/>
    <cellStyle name="Input 2 2 6 2 3 2 2" xfId="10431"/>
    <cellStyle name="Input 2 2 6 2 3 2 3" xfId="7687"/>
    <cellStyle name="Input 2 2 6 2 3 3" xfId="2424"/>
    <cellStyle name="Input 2 2 6 2 3 3 2" xfId="8573"/>
    <cellStyle name="Input 2 2 6 2 3 3 3" xfId="14475"/>
    <cellStyle name="Input 2 2 6 2 3 4" xfId="6488"/>
    <cellStyle name="Input 2 2 6 2 3 4 2" xfId="12507"/>
    <cellStyle name="Input 2 2 6 2 3 4 3" xfId="13743"/>
    <cellStyle name="Input 2 2 6 2 3 5" xfId="5583"/>
    <cellStyle name="Input 2 2 6 2 3 5 2" xfId="15813"/>
    <cellStyle name="Input 2 2 6 2 4" xfId="3772"/>
    <cellStyle name="Input 2 2 6 2 4 2" xfId="10959"/>
    <cellStyle name="Input 2 2 6 2 4 3" xfId="7395"/>
    <cellStyle name="Input 2 2 6 2 5" xfId="2107"/>
    <cellStyle name="Input 2 2 6 2 5 2" xfId="9563"/>
    <cellStyle name="Input 2 2 6 2 5 3" xfId="15087"/>
    <cellStyle name="Input 2 2 6 2 6" xfId="6196"/>
    <cellStyle name="Input 2 2 6 2 6 2" xfId="12224"/>
    <cellStyle name="Input 2 2 6 2 6 3" xfId="13451"/>
    <cellStyle name="Input 2 2 6 2 7" xfId="5291"/>
    <cellStyle name="Input 2 2 6 2 7 2" xfId="15521"/>
    <cellStyle name="Input 2 2 6 3" xfId="858"/>
    <cellStyle name="Input 2 2 6 3 2" xfId="3825"/>
    <cellStyle name="Input 2 2 6 3 2 2" xfId="11012"/>
    <cellStyle name="Input 2 2 6 3 2 3" xfId="7340"/>
    <cellStyle name="Input 2 2 6 3 3" xfId="2015"/>
    <cellStyle name="Input 2 2 6 3 3 2" xfId="9605"/>
    <cellStyle name="Input 2 2 6 3 3 3" xfId="15101"/>
    <cellStyle name="Input 2 2 6 3 4" xfId="6141"/>
    <cellStyle name="Input 2 2 6 3 4 2" xfId="12169"/>
    <cellStyle name="Input 2 2 6 3 4 3" xfId="13396"/>
    <cellStyle name="Input 2 2 6 3 5" xfId="5236"/>
    <cellStyle name="Input 2 2 6 3 5 2" xfId="15466"/>
    <cellStyle name="Input 2 2 6 4" xfId="1001"/>
    <cellStyle name="Input 2 2 6 4 2" xfId="3089"/>
    <cellStyle name="Input 2 2 6 4 2 2" xfId="10281"/>
    <cellStyle name="Input 2 2 6 4 2 3" xfId="7426"/>
    <cellStyle name="Input 2 2 6 4 3" xfId="2155"/>
    <cellStyle name="Input 2 2 6 4 3 2" xfId="9627"/>
    <cellStyle name="Input 2 2 6 4 3 3" xfId="15116"/>
    <cellStyle name="Input 2 2 6 4 4" xfId="6227"/>
    <cellStyle name="Input 2 2 6 4 4 2" xfId="12255"/>
    <cellStyle name="Input 2 2 6 4 4 3" xfId="13482"/>
    <cellStyle name="Input 2 2 6 4 5" xfId="5322"/>
    <cellStyle name="Input 2 2 6 4 5 2" xfId="15552"/>
    <cellStyle name="Input 2 2 6 5" xfId="1455"/>
    <cellStyle name="Input 2 2 6 5 2" xfId="3023"/>
    <cellStyle name="Input 2 2 6 5 2 2" xfId="10216"/>
    <cellStyle name="Input 2 2 6 5 2 3" xfId="7686"/>
    <cellStyle name="Input 2 2 6 5 3" xfId="2423"/>
    <cellStyle name="Input 2 2 6 5 3 2" xfId="8536"/>
    <cellStyle name="Input 2 2 6 5 3 3" xfId="14461"/>
    <cellStyle name="Input 2 2 6 5 4" xfId="6487"/>
    <cellStyle name="Input 2 2 6 5 4 2" xfId="12506"/>
    <cellStyle name="Input 2 2 6 5 4 3" xfId="13742"/>
    <cellStyle name="Input 2 2 6 5 5" xfId="5582"/>
    <cellStyle name="Input 2 2 6 5 5 2" xfId="15812"/>
    <cellStyle name="Input 2 2 6 6" xfId="792"/>
    <cellStyle name="Input 2 2 6 6 2" xfId="3702"/>
    <cellStyle name="Input 2 2 6 6 2 2" xfId="10889"/>
    <cellStyle name="Input 2 2 6 6 2 3" xfId="7290"/>
    <cellStyle name="Input 2 2 6 6 3" xfId="3382"/>
    <cellStyle name="Input 2 2 6 6 3 2" xfId="9002"/>
    <cellStyle name="Input 2 2 6 6 3 3" xfId="14729"/>
    <cellStyle name="Input 2 2 6 6 4" xfId="6091"/>
    <cellStyle name="Input 2 2 6 6 4 2" xfId="12119"/>
    <cellStyle name="Input 2 2 6 6 4 3" xfId="13346"/>
    <cellStyle name="Input 2 2 6 6 5" xfId="5186"/>
    <cellStyle name="Input 2 2 6 6 5 2" xfId="15416"/>
    <cellStyle name="Input 2 2 6 7" xfId="2894"/>
    <cellStyle name="Input 2 2 6 7 2" xfId="10088"/>
    <cellStyle name="Input 2 2 6 7 3" xfId="9586"/>
    <cellStyle name="Input 2 2 6 8" xfId="1941"/>
    <cellStyle name="Input 2 2 6 8 2" xfId="5930"/>
    <cellStyle name="Input 2 2 6 8 3" xfId="13185"/>
    <cellStyle name="Input 2 2 6 9" xfId="5025"/>
    <cellStyle name="Input 2 2 6 9 2" xfId="15262"/>
    <cellStyle name="Input 2 2 7" xfId="424"/>
    <cellStyle name="Input 2 2 7 2" xfId="919"/>
    <cellStyle name="Input 2 2 7 2 2" xfId="1458"/>
    <cellStyle name="Input 2 2 7 2 2 2" xfId="3182"/>
    <cellStyle name="Input 2 2 7 2 2 2 2" xfId="10374"/>
    <cellStyle name="Input 2 2 7 2 2 2 3" xfId="7689"/>
    <cellStyle name="Input 2 2 7 2 2 3" xfId="2426"/>
    <cellStyle name="Input 2 2 7 2 2 3 2" xfId="8574"/>
    <cellStyle name="Input 2 2 7 2 2 3 3" xfId="14476"/>
    <cellStyle name="Input 2 2 7 2 2 4" xfId="6490"/>
    <cellStyle name="Input 2 2 7 2 2 4 2" xfId="12509"/>
    <cellStyle name="Input 2 2 7 2 2 4 3" xfId="13745"/>
    <cellStyle name="Input 2 2 7 2 2 5" xfId="5585"/>
    <cellStyle name="Input 2 2 7 2 2 5 2" xfId="15815"/>
    <cellStyle name="Input 2 2 7 2 3" xfId="3258"/>
    <cellStyle name="Input 2 2 7 2 3 2" xfId="10448"/>
    <cellStyle name="Input 2 2 7 2 3 3" xfId="7375"/>
    <cellStyle name="Input 2 2 7 2 4" xfId="2068"/>
    <cellStyle name="Input 2 2 7 2 4 2" xfId="9400"/>
    <cellStyle name="Input 2 2 7 2 4 3" xfId="14987"/>
    <cellStyle name="Input 2 2 7 2 5" xfId="6176"/>
    <cellStyle name="Input 2 2 7 2 5 2" xfId="12204"/>
    <cellStyle name="Input 2 2 7 2 5 3" xfId="13431"/>
    <cellStyle name="Input 2 2 7 2 6" xfId="5271"/>
    <cellStyle name="Input 2 2 7 2 6 2" xfId="15501"/>
    <cellStyle name="Input 2 2 7 3" xfId="1457"/>
    <cellStyle name="Input 2 2 7 3 2" xfId="3078"/>
    <cellStyle name="Input 2 2 7 3 2 2" xfId="10270"/>
    <cellStyle name="Input 2 2 7 3 2 3" xfId="7688"/>
    <cellStyle name="Input 2 2 7 3 3" xfId="2425"/>
    <cellStyle name="Input 2 2 7 3 3 2" xfId="8641"/>
    <cellStyle name="Input 2 2 7 3 3 3" xfId="14519"/>
    <cellStyle name="Input 2 2 7 3 4" xfId="6489"/>
    <cellStyle name="Input 2 2 7 3 4 2" xfId="12508"/>
    <cellStyle name="Input 2 2 7 3 4 3" xfId="13744"/>
    <cellStyle name="Input 2 2 7 3 5" xfId="5584"/>
    <cellStyle name="Input 2 2 7 3 5 2" xfId="15814"/>
    <cellStyle name="Input 2 2 7 4" xfId="803"/>
    <cellStyle name="Input 2 2 7 4 2" xfId="4009"/>
    <cellStyle name="Input 2 2 7 4 2 2" xfId="11196"/>
    <cellStyle name="Input 2 2 7 4 2 3" xfId="7298"/>
    <cellStyle name="Input 2 2 7 4 3" xfId="3390"/>
    <cellStyle name="Input 2 2 7 4 3 2" xfId="8947"/>
    <cellStyle name="Input 2 2 7 4 3 3" xfId="14693"/>
    <cellStyle name="Input 2 2 7 4 4" xfId="6099"/>
    <cellStyle name="Input 2 2 7 4 4 2" xfId="12127"/>
    <cellStyle name="Input 2 2 7 4 4 3" xfId="13354"/>
    <cellStyle name="Input 2 2 7 4 5" xfId="5194"/>
    <cellStyle name="Input 2 2 7 4 5 2" xfId="15424"/>
    <cellStyle name="Input 2 2 7 5" xfId="3099"/>
    <cellStyle name="Input 2 2 7 5 2" xfId="10291"/>
    <cellStyle name="Input 2 2 7 5 3" xfId="8865"/>
    <cellStyle name="Input 2 2 8" xfId="548"/>
    <cellStyle name="Input 2 2 8 2" xfId="1269"/>
    <cellStyle name="Input 2 2 8 2 2" xfId="1784"/>
    <cellStyle name="Input 2 2 8 2 2 2" xfId="4100"/>
    <cellStyle name="Input 2 2 8 2 2 2 2" xfId="11287"/>
    <cellStyle name="Input 2 2 8 2 2 2 3" xfId="7914"/>
    <cellStyle name="Input 2 2 8 2 2 3" xfId="2653"/>
    <cellStyle name="Input 2 2 8 2 2 3 2" xfId="9150"/>
    <cellStyle name="Input 2 2 8 2 2 3 3" xfId="14790"/>
    <cellStyle name="Input 2 2 8 2 2 4" xfId="6715"/>
    <cellStyle name="Input 2 2 8 2 2 4 2" xfId="12734"/>
    <cellStyle name="Input 2 2 8 2 2 4 3" xfId="13970"/>
    <cellStyle name="Input 2 2 8 2 2 5" xfId="5810"/>
    <cellStyle name="Input 2 2 8 2 2 5 2" xfId="16040"/>
    <cellStyle name="Input 2 2 8 2 3" xfId="3151"/>
    <cellStyle name="Input 2 2 8 2 3 2" xfId="10343"/>
    <cellStyle name="Input 2 2 8 2 3 3" xfId="7500"/>
    <cellStyle name="Input 2 2 8 2 4" xfId="2232"/>
    <cellStyle name="Input 2 2 8 2 4 2" xfId="8787"/>
    <cellStyle name="Input 2 2 8 2 4 3" xfId="14595"/>
    <cellStyle name="Input 2 2 8 2 5" xfId="6301"/>
    <cellStyle name="Input 2 2 8 2 5 2" xfId="12320"/>
    <cellStyle name="Input 2 2 8 2 5 3" xfId="13556"/>
    <cellStyle name="Input 2 2 8 2 6" xfId="5396"/>
    <cellStyle name="Input 2 2 8 2 6 2" xfId="15626"/>
    <cellStyle name="Input 2 2 8 3" xfId="1459"/>
    <cellStyle name="Input 2 2 8 3 2" xfId="2944"/>
    <cellStyle name="Input 2 2 8 3 2 2" xfId="10138"/>
    <cellStyle name="Input 2 2 8 3 2 3" xfId="7690"/>
    <cellStyle name="Input 2 2 8 3 3" xfId="2427"/>
    <cellStyle name="Input 2 2 8 3 3 2" xfId="8376"/>
    <cellStyle name="Input 2 2 8 3 3 3" xfId="14400"/>
    <cellStyle name="Input 2 2 8 3 4" xfId="6491"/>
    <cellStyle name="Input 2 2 8 3 4 2" xfId="12510"/>
    <cellStyle name="Input 2 2 8 3 4 3" xfId="13746"/>
    <cellStyle name="Input 2 2 8 3 5" xfId="5586"/>
    <cellStyle name="Input 2 2 8 3 5 2" xfId="15816"/>
    <cellStyle name="Input 2 2 8 4" xfId="824"/>
    <cellStyle name="Input 2 2 8 4 2" xfId="3696"/>
    <cellStyle name="Input 2 2 8 4 2 2" xfId="10883"/>
    <cellStyle name="Input 2 2 8 4 2 3" xfId="7315"/>
    <cellStyle name="Input 2 2 8 4 3" xfId="3407"/>
    <cellStyle name="Input 2 2 8 4 3 2" xfId="8750"/>
    <cellStyle name="Input 2 2 8 4 3 3" xfId="14571"/>
    <cellStyle name="Input 2 2 8 4 4" xfId="6116"/>
    <cellStyle name="Input 2 2 8 4 4 2" xfId="12144"/>
    <cellStyle name="Input 2 2 8 4 4 3" xfId="13371"/>
    <cellStyle name="Input 2 2 8 4 5" xfId="5211"/>
    <cellStyle name="Input 2 2 8 4 5 2" xfId="15441"/>
    <cellStyle name="Input 2 2 8 5" xfId="3214"/>
    <cellStyle name="Input 2 2 8 5 2" xfId="10404"/>
    <cellStyle name="Input 2 2 8 5 3" xfId="7134"/>
    <cellStyle name="Input 2 2 8 6" xfId="3869"/>
    <cellStyle name="Input 2 2 8 6 2" xfId="11056"/>
    <cellStyle name="Input 2 2 8 6 3" xfId="9772"/>
    <cellStyle name="Input 2 2 8 7" xfId="1975"/>
    <cellStyle name="Input 2 2 8 7 2" xfId="5976"/>
    <cellStyle name="Input 2 2 8 7 3" xfId="13231"/>
    <cellStyle name="Input 2 2 8 7 4" xfId="16141"/>
    <cellStyle name="Input 2 2 8 8" xfId="5071"/>
    <cellStyle name="Input 2 2 8 8 2" xfId="15307"/>
    <cellStyle name="Input 2 2 9" xfId="1432"/>
    <cellStyle name="Input 2 2 9 2" xfId="2924"/>
    <cellStyle name="Input 2 2 9 2 2" xfId="10118"/>
    <cellStyle name="Input 2 2 9 2 3" xfId="7663"/>
    <cellStyle name="Input 2 2 9 3" xfId="2400"/>
    <cellStyle name="Input 2 2 9 3 2" xfId="8789"/>
    <cellStyle name="Input 2 2 9 3 3" xfId="14597"/>
    <cellStyle name="Input 2 2 9 4" xfId="6464"/>
    <cellStyle name="Input 2 2 9 4 2" xfId="12483"/>
    <cellStyle name="Input 2 2 9 4 3" xfId="13719"/>
    <cellStyle name="Input 2 2 9 5" xfId="5559"/>
    <cellStyle name="Input 2 2 9 5 2" xfId="15789"/>
    <cellStyle name="Input 2 3" xfId="184"/>
    <cellStyle name="Input 2 3 10" xfId="5000"/>
    <cellStyle name="Input 2 3 10 2" xfId="15241"/>
    <cellStyle name="Input 2 3 2" xfId="385"/>
    <cellStyle name="Input 2 3 2 2" xfId="684"/>
    <cellStyle name="Input 2 3 2 2 2" xfId="1270"/>
    <cellStyle name="Input 2 3 2 2 2 2" xfId="1785"/>
    <cellStyle name="Input 2 3 2 2 2 2 2" xfId="4101"/>
    <cellStyle name="Input 2 3 2 2 2 2 2 2" xfId="11288"/>
    <cellStyle name="Input 2 3 2 2 2 2 2 3" xfId="7915"/>
    <cellStyle name="Input 2 3 2 2 2 2 3" xfId="2654"/>
    <cellStyle name="Input 2 3 2 2 2 2 3 2" xfId="8718"/>
    <cellStyle name="Input 2 3 2 2 2 2 3 3" xfId="14548"/>
    <cellStyle name="Input 2 3 2 2 2 2 4" xfId="6716"/>
    <cellStyle name="Input 2 3 2 2 2 2 4 2" xfId="12735"/>
    <cellStyle name="Input 2 3 2 2 2 2 4 3" xfId="13971"/>
    <cellStyle name="Input 2 3 2 2 2 2 5" xfId="5811"/>
    <cellStyle name="Input 2 3 2 2 2 2 5 2" xfId="16041"/>
    <cellStyle name="Input 2 3 2 2 2 3" xfId="3183"/>
    <cellStyle name="Input 2 3 2 2 2 3 2" xfId="10375"/>
    <cellStyle name="Input 2 3 2 2 2 3 3" xfId="7501"/>
    <cellStyle name="Input 2 3 2 2 2 4" xfId="2233"/>
    <cellStyle name="Input 2 3 2 2 2 4 2" xfId="8960"/>
    <cellStyle name="Input 2 3 2 2 2 4 3" xfId="14699"/>
    <cellStyle name="Input 2 3 2 2 2 5" xfId="6302"/>
    <cellStyle name="Input 2 3 2 2 2 5 2" xfId="12321"/>
    <cellStyle name="Input 2 3 2 2 2 5 3" xfId="13557"/>
    <cellStyle name="Input 2 3 2 2 2 6" xfId="5397"/>
    <cellStyle name="Input 2 3 2 2 2 6 2" xfId="15627"/>
    <cellStyle name="Input 2 3 2 2 3" xfId="1462"/>
    <cellStyle name="Input 2 3 2 2 3 2" xfId="3352"/>
    <cellStyle name="Input 2 3 2 2 3 2 2" xfId="10542"/>
    <cellStyle name="Input 2 3 2 2 3 2 3" xfId="7693"/>
    <cellStyle name="Input 2 3 2 2 3 3" xfId="2430"/>
    <cellStyle name="Input 2 3 2 2 3 3 2" xfId="8372"/>
    <cellStyle name="Input 2 3 2 2 3 3 3" xfId="14397"/>
    <cellStyle name="Input 2 3 2 2 3 4" xfId="6494"/>
    <cellStyle name="Input 2 3 2 2 3 4 2" xfId="12513"/>
    <cellStyle name="Input 2 3 2 2 3 4 3" xfId="13749"/>
    <cellStyle name="Input 2 3 2 2 3 5" xfId="5589"/>
    <cellStyle name="Input 2 3 2 2 3 5 2" xfId="15819"/>
    <cellStyle name="Input 2 3 2 2 4" xfId="3596"/>
    <cellStyle name="Input 2 3 2 2 4 2" xfId="10780"/>
    <cellStyle name="Input 2 3 2 2 4 3" xfId="7097"/>
    <cellStyle name="Input 2 3 2 2 5" xfId="2115"/>
    <cellStyle name="Input 2 3 2 2 5 2" xfId="7230"/>
    <cellStyle name="Input 2 3 2 2 5 3" xfId="14090"/>
    <cellStyle name="Input 2 3 2 2 6" xfId="8906"/>
    <cellStyle name="Input 2 3 2 2 6 2" xfId="13106"/>
    <cellStyle name="Input 2 3 2 2 6 3" xfId="14661"/>
    <cellStyle name="Input 2 3 2 2 7" xfId="6051"/>
    <cellStyle name="Input 2 3 2 2 7 2" xfId="12081"/>
    <cellStyle name="Input 2 3 2 2 7 3" xfId="13306"/>
    <cellStyle name="Input 2 3 2 2 8" xfId="5146"/>
    <cellStyle name="Input 2 3 2 2 8 2" xfId="15378"/>
    <cellStyle name="Input 2 3 2 3" xfId="608"/>
    <cellStyle name="Input 2 3 2 3 2" xfId="1271"/>
    <cellStyle name="Input 2 3 2 3 2 2" xfId="1786"/>
    <cellStyle name="Input 2 3 2 3 2 2 2" xfId="4102"/>
    <cellStyle name="Input 2 3 2 3 2 2 2 2" xfId="11289"/>
    <cellStyle name="Input 2 3 2 3 2 2 2 3" xfId="7916"/>
    <cellStyle name="Input 2 3 2 3 2 2 3" xfId="2655"/>
    <cellStyle name="Input 2 3 2 3 2 2 3 2" xfId="9248"/>
    <cellStyle name="Input 2 3 2 3 2 2 3 3" xfId="14861"/>
    <cellStyle name="Input 2 3 2 3 2 2 4" xfId="6717"/>
    <cellStyle name="Input 2 3 2 3 2 2 4 2" xfId="12736"/>
    <cellStyle name="Input 2 3 2 3 2 2 4 3" xfId="13972"/>
    <cellStyle name="Input 2 3 2 3 2 2 5" xfId="5812"/>
    <cellStyle name="Input 2 3 2 3 2 2 5 2" xfId="16042"/>
    <cellStyle name="Input 2 3 2 3 2 3" xfId="3738"/>
    <cellStyle name="Input 2 3 2 3 2 3 2" xfId="10925"/>
    <cellStyle name="Input 2 3 2 3 2 3 3" xfId="7502"/>
    <cellStyle name="Input 2 3 2 3 2 4" xfId="2234"/>
    <cellStyle name="Input 2 3 2 3 2 4 2" xfId="9358"/>
    <cellStyle name="Input 2 3 2 3 2 4 3" xfId="14960"/>
    <cellStyle name="Input 2 3 2 3 2 5" xfId="6303"/>
    <cellStyle name="Input 2 3 2 3 2 5 2" xfId="12322"/>
    <cellStyle name="Input 2 3 2 3 2 5 3" xfId="13558"/>
    <cellStyle name="Input 2 3 2 3 2 6" xfId="5398"/>
    <cellStyle name="Input 2 3 2 3 2 6 2" xfId="15628"/>
    <cellStyle name="Input 2 3 2 3 3" xfId="1463"/>
    <cellStyle name="Input 2 3 2 3 3 2" xfId="3555"/>
    <cellStyle name="Input 2 3 2 3 3 2 2" xfId="10739"/>
    <cellStyle name="Input 2 3 2 3 3 2 3" xfId="7694"/>
    <cellStyle name="Input 2 3 2 3 3 3" xfId="2431"/>
    <cellStyle name="Input 2 3 2 3 3 3 2" xfId="8334"/>
    <cellStyle name="Input 2 3 2 3 3 3 3" xfId="14383"/>
    <cellStyle name="Input 2 3 2 3 3 4" xfId="6495"/>
    <cellStyle name="Input 2 3 2 3 3 4 2" xfId="12514"/>
    <cellStyle name="Input 2 3 2 3 3 4 3" xfId="13750"/>
    <cellStyle name="Input 2 3 2 3 3 5" xfId="5590"/>
    <cellStyle name="Input 2 3 2 3 3 5 2" xfId="15820"/>
    <cellStyle name="Input 2 3 2 3 4" xfId="3859"/>
    <cellStyle name="Input 2 3 2 3 4 2" xfId="11046"/>
    <cellStyle name="Input 2 3 2 3 4 3" xfId="7159"/>
    <cellStyle name="Input 2 3 2 3 5" xfId="2023"/>
    <cellStyle name="Input 2 3 2 3 5 2" xfId="9768"/>
    <cellStyle name="Input 2 3 2 3 5 3" xfId="15214"/>
    <cellStyle name="Input 2 3 2 3 6" xfId="5999"/>
    <cellStyle name="Input 2 3 2 3 6 2" xfId="12034"/>
    <cellStyle name="Input 2 3 2 3 6 3" xfId="13254"/>
    <cellStyle name="Input 2 3 2 3 7" xfId="5094"/>
    <cellStyle name="Input 2 3 2 3 7 2" xfId="15328"/>
    <cellStyle name="Input 2 3 2 4" xfId="1461"/>
    <cellStyle name="Input 2 3 2 4 2" xfId="2923"/>
    <cellStyle name="Input 2 3 2 4 2 2" xfId="10117"/>
    <cellStyle name="Input 2 3 2 4 2 3" xfId="7692"/>
    <cellStyle name="Input 2 3 2 4 3" xfId="2429"/>
    <cellStyle name="Input 2 3 2 4 3 2" xfId="8484"/>
    <cellStyle name="Input 2 3 2 4 3 3" xfId="14437"/>
    <cellStyle name="Input 2 3 2 4 4" xfId="6493"/>
    <cellStyle name="Input 2 3 2 4 4 2" xfId="12512"/>
    <cellStyle name="Input 2 3 2 4 4 3" xfId="13748"/>
    <cellStyle name="Input 2 3 2 4 5" xfId="5588"/>
    <cellStyle name="Input 2 3 2 4 5 2" xfId="15818"/>
    <cellStyle name="Input 2 3 2 5" xfId="3480"/>
    <cellStyle name="Input 2 3 2 5 2" xfId="10663"/>
    <cellStyle name="Input 2 3 2 5 3" xfId="9461"/>
    <cellStyle name="Input 2 3 2 6" xfId="1936"/>
    <cellStyle name="Input 2 3 2 6 2" xfId="5925"/>
    <cellStyle name="Input 2 3 2 6 3" xfId="13180"/>
    <cellStyle name="Input 2 3 2 7" xfId="5020"/>
    <cellStyle name="Input 2 3 2 7 2" xfId="15257"/>
    <cellStyle name="Input 2 3 3" xfId="442"/>
    <cellStyle name="Input 2 3 3 2" xfId="685"/>
    <cellStyle name="Input 2 3 3 2 2" xfId="1272"/>
    <cellStyle name="Input 2 3 3 2 2 2" xfId="1787"/>
    <cellStyle name="Input 2 3 3 2 2 2 2" xfId="4103"/>
    <cellStyle name="Input 2 3 3 2 2 2 2 2" xfId="11290"/>
    <cellStyle name="Input 2 3 3 2 2 2 2 3" xfId="7917"/>
    <cellStyle name="Input 2 3 3 2 2 2 3" xfId="2656"/>
    <cellStyle name="Input 2 3 3 2 2 2 3 2" xfId="9249"/>
    <cellStyle name="Input 2 3 3 2 2 2 3 3" xfId="14862"/>
    <cellStyle name="Input 2 3 3 2 2 2 4" xfId="6718"/>
    <cellStyle name="Input 2 3 3 2 2 2 4 2" xfId="12737"/>
    <cellStyle name="Input 2 3 3 2 2 2 4 3" xfId="13973"/>
    <cellStyle name="Input 2 3 3 2 2 2 5" xfId="5813"/>
    <cellStyle name="Input 2 3 3 2 2 2 5 2" xfId="16043"/>
    <cellStyle name="Input 2 3 3 2 2 3" xfId="3749"/>
    <cellStyle name="Input 2 3 3 2 2 3 2" xfId="10936"/>
    <cellStyle name="Input 2 3 3 2 2 3 3" xfId="7503"/>
    <cellStyle name="Input 2 3 3 2 2 4" xfId="2235"/>
    <cellStyle name="Input 2 3 3 2 2 4 2" xfId="9209"/>
    <cellStyle name="Input 2 3 3 2 2 4 3" xfId="14842"/>
    <cellStyle name="Input 2 3 3 2 2 5" xfId="6304"/>
    <cellStyle name="Input 2 3 3 2 2 5 2" xfId="12323"/>
    <cellStyle name="Input 2 3 3 2 2 5 3" xfId="13559"/>
    <cellStyle name="Input 2 3 3 2 2 6" xfId="5399"/>
    <cellStyle name="Input 2 3 3 2 2 6 2" xfId="15629"/>
    <cellStyle name="Input 2 3 3 2 3" xfId="1465"/>
    <cellStyle name="Input 2 3 3 2 3 2" xfId="3158"/>
    <cellStyle name="Input 2 3 3 2 3 2 2" xfId="10350"/>
    <cellStyle name="Input 2 3 3 2 3 2 3" xfId="7696"/>
    <cellStyle name="Input 2 3 3 2 3 3" xfId="2433"/>
    <cellStyle name="Input 2 3 3 2 3 3 2" xfId="8482"/>
    <cellStyle name="Input 2 3 3 2 3 3 3" xfId="14435"/>
    <cellStyle name="Input 2 3 3 2 3 4" xfId="6497"/>
    <cellStyle name="Input 2 3 3 2 3 4 2" xfId="12516"/>
    <cellStyle name="Input 2 3 3 2 3 4 3" xfId="13752"/>
    <cellStyle name="Input 2 3 3 2 3 5" xfId="5592"/>
    <cellStyle name="Input 2 3 3 2 3 5 2" xfId="15822"/>
    <cellStyle name="Input 2 3 3 2 4" xfId="2958"/>
    <cellStyle name="Input 2 3 3 2 4 2" xfId="10152"/>
    <cellStyle name="Input 2 3 3 2 4 3" xfId="7098"/>
    <cellStyle name="Input 2 3 3 2 5" xfId="2116"/>
    <cellStyle name="Input 2 3 3 2 5 2" xfId="7231"/>
    <cellStyle name="Input 2 3 3 2 5 3" xfId="14091"/>
    <cellStyle name="Input 2 3 3 2 6" xfId="9681"/>
    <cellStyle name="Input 2 3 3 2 6 2" xfId="13145"/>
    <cellStyle name="Input 2 3 3 2 6 3" xfId="15152"/>
    <cellStyle name="Input 2 3 3 2 7" xfId="6052"/>
    <cellStyle name="Input 2 3 3 2 7 2" xfId="12082"/>
    <cellStyle name="Input 2 3 3 2 7 3" xfId="13307"/>
    <cellStyle name="Input 2 3 3 2 8" xfId="5147"/>
    <cellStyle name="Input 2 3 3 2 8 2" xfId="15379"/>
    <cellStyle name="Input 2 3 3 3" xfId="609"/>
    <cellStyle name="Input 2 3 3 3 2" xfId="1273"/>
    <cellStyle name="Input 2 3 3 3 2 2" xfId="1788"/>
    <cellStyle name="Input 2 3 3 3 2 2 2" xfId="4104"/>
    <cellStyle name="Input 2 3 3 3 2 2 2 2" xfId="11291"/>
    <cellStyle name="Input 2 3 3 3 2 2 2 3" xfId="7918"/>
    <cellStyle name="Input 2 3 3 3 2 2 3" xfId="2657"/>
    <cellStyle name="Input 2 3 3 3 2 2 3 2" xfId="8776"/>
    <cellStyle name="Input 2 3 3 3 2 2 3 3" xfId="14586"/>
    <cellStyle name="Input 2 3 3 3 2 2 4" xfId="6719"/>
    <cellStyle name="Input 2 3 3 3 2 2 4 2" xfId="12738"/>
    <cellStyle name="Input 2 3 3 3 2 2 4 3" xfId="13974"/>
    <cellStyle name="Input 2 3 3 3 2 2 5" xfId="5814"/>
    <cellStyle name="Input 2 3 3 3 2 2 5 2" xfId="16044"/>
    <cellStyle name="Input 2 3 3 3 2 3" xfId="3957"/>
    <cellStyle name="Input 2 3 3 3 2 3 2" xfId="11144"/>
    <cellStyle name="Input 2 3 3 3 2 3 3" xfId="7504"/>
    <cellStyle name="Input 2 3 3 3 2 4" xfId="2236"/>
    <cellStyle name="Input 2 3 3 3 2 4 2" xfId="9544"/>
    <cellStyle name="Input 2 3 3 3 2 4 3" xfId="15077"/>
    <cellStyle name="Input 2 3 3 3 2 5" xfId="6305"/>
    <cellStyle name="Input 2 3 3 3 2 5 2" xfId="12324"/>
    <cellStyle name="Input 2 3 3 3 2 5 3" xfId="13560"/>
    <cellStyle name="Input 2 3 3 3 2 6" xfId="5400"/>
    <cellStyle name="Input 2 3 3 3 2 6 2" xfId="15630"/>
    <cellStyle name="Input 2 3 3 3 3" xfId="1466"/>
    <cellStyle name="Input 2 3 3 3 3 2" xfId="3146"/>
    <cellStyle name="Input 2 3 3 3 3 2 2" xfId="10338"/>
    <cellStyle name="Input 2 3 3 3 3 2 3" xfId="7697"/>
    <cellStyle name="Input 2 3 3 3 3 3" xfId="2434"/>
    <cellStyle name="Input 2 3 3 3 3 3 2" xfId="8264"/>
    <cellStyle name="Input 2 3 3 3 3 3 3" xfId="14363"/>
    <cellStyle name="Input 2 3 3 3 3 4" xfId="6498"/>
    <cellStyle name="Input 2 3 3 3 3 4 2" xfId="12517"/>
    <cellStyle name="Input 2 3 3 3 3 4 3" xfId="13753"/>
    <cellStyle name="Input 2 3 3 3 3 5" xfId="5593"/>
    <cellStyle name="Input 2 3 3 3 3 5 2" xfId="15823"/>
    <cellStyle name="Input 2 3 3 3 4" xfId="4018"/>
    <cellStyle name="Input 2 3 3 3 4 2" xfId="11205"/>
    <cellStyle name="Input 2 3 3 3 4 3" xfId="7160"/>
    <cellStyle name="Input 2 3 3 3 5" xfId="2024"/>
    <cellStyle name="Input 2 3 3 3 5 2" xfId="9439"/>
    <cellStyle name="Input 2 3 3 3 5 3" xfId="15018"/>
    <cellStyle name="Input 2 3 3 3 6" xfId="6000"/>
    <cellStyle name="Input 2 3 3 3 6 2" xfId="12035"/>
    <cellStyle name="Input 2 3 3 3 6 3" xfId="13255"/>
    <cellStyle name="Input 2 3 3 3 7" xfId="5095"/>
    <cellStyle name="Input 2 3 3 3 7 2" xfId="15329"/>
    <cellStyle name="Input 2 3 3 4" xfId="1464"/>
    <cellStyle name="Input 2 3 3 4 2" xfId="3554"/>
    <cellStyle name="Input 2 3 3 4 2 2" xfId="10738"/>
    <cellStyle name="Input 2 3 3 4 2 3" xfId="7695"/>
    <cellStyle name="Input 2 3 3 4 3" xfId="2432"/>
    <cellStyle name="Input 2 3 3 4 3 2" xfId="8483"/>
    <cellStyle name="Input 2 3 3 4 3 3" xfId="14436"/>
    <cellStyle name="Input 2 3 3 4 4" xfId="6496"/>
    <cellStyle name="Input 2 3 3 4 4 2" xfId="12515"/>
    <cellStyle name="Input 2 3 3 4 4 3" xfId="13751"/>
    <cellStyle name="Input 2 3 3 4 5" xfId="5591"/>
    <cellStyle name="Input 2 3 3 4 5 2" xfId="15821"/>
    <cellStyle name="Input 2 3 3 5" xfId="2857"/>
    <cellStyle name="Input 2 3 3 5 2" xfId="10051"/>
    <cellStyle name="Input 2 3 3 5 3" xfId="8829"/>
    <cellStyle name="Input 2 3 3 6" xfId="1956"/>
    <cellStyle name="Input 2 3 3 6 2" xfId="5945"/>
    <cellStyle name="Input 2 3 3 6 3" xfId="13200"/>
    <cellStyle name="Input 2 3 3 7" xfId="5040"/>
    <cellStyle name="Input 2 3 3 7 2" xfId="15277"/>
    <cellStyle name="Input 2 3 4" xfId="453"/>
    <cellStyle name="Input 2 3 4 2" xfId="686"/>
    <cellStyle name="Input 2 3 4 2 2" xfId="1274"/>
    <cellStyle name="Input 2 3 4 2 2 2" xfId="1789"/>
    <cellStyle name="Input 2 3 4 2 2 2 2" xfId="4105"/>
    <cellStyle name="Input 2 3 4 2 2 2 2 2" xfId="11292"/>
    <cellStyle name="Input 2 3 4 2 2 2 2 3" xfId="7919"/>
    <cellStyle name="Input 2 3 4 2 2 2 3" xfId="2658"/>
    <cellStyle name="Input 2 3 4 2 2 2 3 2" xfId="8606"/>
    <cellStyle name="Input 2 3 4 2 2 2 3 3" xfId="14497"/>
    <cellStyle name="Input 2 3 4 2 2 2 4" xfId="6720"/>
    <cellStyle name="Input 2 3 4 2 2 2 4 2" xfId="12739"/>
    <cellStyle name="Input 2 3 4 2 2 2 4 3" xfId="13975"/>
    <cellStyle name="Input 2 3 4 2 2 2 5" xfId="5815"/>
    <cellStyle name="Input 2 3 4 2 2 2 5 2" xfId="16045"/>
    <cellStyle name="Input 2 3 4 2 2 3" xfId="3649"/>
    <cellStyle name="Input 2 3 4 2 2 3 2" xfId="10836"/>
    <cellStyle name="Input 2 3 4 2 2 3 3" xfId="7505"/>
    <cellStyle name="Input 2 3 4 2 2 4" xfId="2237"/>
    <cellStyle name="Input 2 3 4 2 2 4 2" xfId="9045"/>
    <cellStyle name="Input 2 3 4 2 2 4 3" xfId="14756"/>
    <cellStyle name="Input 2 3 4 2 2 5" xfId="6306"/>
    <cellStyle name="Input 2 3 4 2 2 5 2" xfId="12325"/>
    <cellStyle name="Input 2 3 4 2 2 5 3" xfId="13561"/>
    <cellStyle name="Input 2 3 4 2 2 6" xfId="5401"/>
    <cellStyle name="Input 2 3 4 2 2 6 2" xfId="15631"/>
    <cellStyle name="Input 2 3 4 2 3" xfId="1468"/>
    <cellStyle name="Input 2 3 4 2 3 2" xfId="2916"/>
    <cellStyle name="Input 2 3 4 2 3 2 2" xfId="10110"/>
    <cellStyle name="Input 2 3 4 2 3 2 3" xfId="7699"/>
    <cellStyle name="Input 2 3 4 2 3 3" xfId="2436"/>
    <cellStyle name="Input 2 3 4 2 3 3 2" xfId="8568"/>
    <cellStyle name="Input 2 3 4 2 3 3 3" xfId="14470"/>
    <cellStyle name="Input 2 3 4 2 3 4" xfId="6500"/>
    <cellStyle name="Input 2 3 4 2 3 4 2" xfId="12519"/>
    <cellStyle name="Input 2 3 4 2 3 4 3" xfId="13755"/>
    <cellStyle name="Input 2 3 4 2 3 5" xfId="5595"/>
    <cellStyle name="Input 2 3 4 2 3 5 2" xfId="15825"/>
    <cellStyle name="Input 2 3 4 2 4" xfId="3595"/>
    <cellStyle name="Input 2 3 4 2 4 2" xfId="10779"/>
    <cellStyle name="Input 2 3 4 2 4 3" xfId="7099"/>
    <cellStyle name="Input 2 3 4 2 5" xfId="2114"/>
    <cellStyle name="Input 2 3 4 2 5 2" xfId="7232"/>
    <cellStyle name="Input 2 3 4 2 5 3" xfId="14092"/>
    <cellStyle name="Input 2 3 4 2 6" xfId="9757"/>
    <cellStyle name="Input 2 3 4 2 6 2" xfId="13154"/>
    <cellStyle name="Input 2 3 4 2 6 3" xfId="15203"/>
    <cellStyle name="Input 2 3 4 2 7" xfId="6053"/>
    <cellStyle name="Input 2 3 4 2 7 2" xfId="12083"/>
    <cellStyle name="Input 2 3 4 2 7 3" xfId="13308"/>
    <cellStyle name="Input 2 3 4 2 8" xfId="5148"/>
    <cellStyle name="Input 2 3 4 2 8 2" xfId="15380"/>
    <cellStyle name="Input 2 3 4 3" xfId="607"/>
    <cellStyle name="Input 2 3 4 3 2" xfId="3441"/>
    <cellStyle name="Input 2 3 4 3 2 2" xfId="10605"/>
    <cellStyle name="Input 2 3 4 3 2 3" xfId="7158"/>
    <cellStyle name="Input 2 3 4 3 3" xfId="2022"/>
    <cellStyle name="Input 2 3 4 3 3 2" xfId="8961"/>
    <cellStyle name="Input 2 3 4 3 3 3" xfId="14700"/>
    <cellStyle name="Input 2 3 4 3 4" xfId="5998"/>
    <cellStyle name="Input 2 3 4 3 4 2" xfId="12033"/>
    <cellStyle name="Input 2 3 4 3 4 3" xfId="13253"/>
    <cellStyle name="Input 2 3 4 3 5" xfId="5093"/>
    <cellStyle name="Input 2 3 4 3 5 2" xfId="15327"/>
    <cellStyle name="Input 2 3 4 4" xfId="1006"/>
    <cellStyle name="Input 2 3 4 4 2" xfId="3976"/>
    <cellStyle name="Input 2 3 4 4 2 2" xfId="11163"/>
    <cellStyle name="Input 2 3 4 4 2 3" xfId="7430"/>
    <cellStyle name="Input 2 3 4 4 3" xfId="2159"/>
    <cellStyle name="Input 2 3 4 4 3 2" xfId="9713"/>
    <cellStyle name="Input 2 3 4 4 3 3" xfId="15171"/>
    <cellStyle name="Input 2 3 4 4 4" xfId="6231"/>
    <cellStyle name="Input 2 3 4 4 4 2" xfId="12259"/>
    <cellStyle name="Input 2 3 4 4 4 3" xfId="13486"/>
    <cellStyle name="Input 2 3 4 4 5" xfId="5326"/>
    <cellStyle name="Input 2 3 4 4 5 2" xfId="15556"/>
    <cellStyle name="Input 2 3 4 5" xfId="1467"/>
    <cellStyle name="Input 2 3 4 5 2" xfId="3067"/>
    <cellStyle name="Input 2 3 4 5 2 2" xfId="10259"/>
    <cellStyle name="Input 2 3 4 5 2 3" xfId="7698"/>
    <cellStyle name="Input 2 3 4 5 3" xfId="2435"/>
    <cellStyle name="Input 2 3 4 5 3 2" xfId="8504"/>
    <cellStyle name="Input 2 3 4 5 3 3" xfId="14452"/>
    <cellStyle name="Input 2 3 4 5 4" xfId="6499"/>
    <cellStyle name="Input 2 3 4 5 4 2" xfId="12518"/>
    <cellStyle name="Input 2 3 4 5 4 3" xfId="13754"/>
    <cellStyle name="Input 2 3 4 5 5" xfId="5594"/>
    <cellStyle name="Input 2 3 4 5 5 2" xfId="15824"/>
    <cellStyle name="Input 2 3 4 6" xfId="813"/>
    <cellStyle name="Input 2 3 4 6 2" xfId="4007"/>
    <cellStyle name="Input 2 3 4 6 2 2" xfId="11194"/>
    <cellStyle name="Input 2 3 4 6 2 3" xfId="7304"/>
    <cellStyle name="Input 2 3 4 6 3" xfId="3396"/>
    <cellStyle name="Input 2 3 4 6 3 2" xfId="8500"/>
    <cellStyle name="Input 2 3 4 6 3 3" xfId="14449"/>
    <cellStyle name="Input 2 3 4 6 4" xfId="6105"/>
    <cellStyle name="Input 2 3 4 6 4 2" xfId="12133"/>
    <cellStyle name="Input 2 3 4 6 4 3" xfId="13360"/>
    <cellStyle name="Input 2 3 4 6 5" xfId="5200"/>
    <cellStyle name="Input 2 3 4 6 5 2" xfId="15430"/>
    <cellStyle name="Input 2 3 4 7" xfId="3887"/>
    <cellStyle name="Input 2 3 4 7 2" xfId="11075"/>
    <cellStyle name="Input 2 3 4 7 3" xfId="7073"/>
    <cellStyle name="Input 2 3 4 8" xfId="8900"/>
    <cellStyle name="Input 2 3 4 8 2" xfId="13105"/>
    <cellStyle name="Input 2 3 4 8 3" xfId="14655"/>
    <cellStyle name="Input 2 3 5" xfId="466"/>
    <cellStyle name="Input 2 3 5 2" xfId="683"/>
    <cellStyle name="Input 2 3 5 2 2" xfId="1470"/>
    <cellStyle name="Input 2 3 5 2 2 2" xfId="3070"/>
    <cellStyle name="Input 2 3 5 2 2 2 2" xfId="10262"/>
    <cellStyle name="Input 2 3 5 2 2 2 3" xfId="7701"/>
    <cellStyle name="Input 2 3 5 2 2 3" xfId="2438"/>
    <cellStyle name="Input 2 3 5 2 2 3 2" xfId="8922"/>
    <cellStyle name="Input 2 3 5 2 2 3 3" xfId="14673"/>
    <cellStyle name="Input 2 3 5 2 2 4" xfId="6502"/>
    <cellStyle name="Input 2 3 5 2 2 4 2" xfId="12521"/>
    <cellStyle name="Input 2 3 5 2 2 4 3" xfId="13757"/>
    <cellStyle name="Input 2 3 5 2 2 5" xfId="5597"/>
    <cellStyle name="Input 2 3 5 2 2 5 2" xfId="15827"/>
    <cellStyle name="Input 2 3 5 2 3" xfId="928"/>
    <cellStyle name="Input 2 3 5 2 3 2" xfId="3680"/>
    <cellStyle name="Input 2 3 5 2 3 2 2" xfId="10867"/>
    <cellStyle name="Input 2 3 5 2 3 2 3" xfId="7380"/>
    <cellStyle name="Input 2 3 5 2 3 3" xfId="3458"/>
    <cellStyle name="Input 2 3 5 2 3 3 2" xfId="9678"/>
    <cellStyle name="Input 2 3 5 2 3 3 3" xfId="15149"/>
    <cellStyle name="Input 2 3 5 2 3 4" xfId="6181"/>
    <cellStyle name="Input 2 3 5 2 3 4 2" xfId="12209"/>
    <cellStyle name="Input 2 3 5 2 3 4 3" xfId="13436"/>
    <cellStyle name="Input 2 3 5 2 3 5" xfId="5276"/>
    <cellStyle name="Input 2 3 5 2 3 5 2" xfId="15506"/>
    <cellStyle name="Input 2 3 5 2 4" xfId="3307"/>
    <cellStyle name="Input 2 3 5 2 4 2" xfId="10497"/>
    <cellStyle name="Input 2 3 5 2 4 3" xfId="7229"/>
    <cellStyle name="Input 2 3 5 2 5" xfId="3075"/>
    <cellStyle name="Input 2 3 5 2 5 2" xfId="10267"/>
    <cellStyle name="Input 2 3 5 2 5 3" xfId="9621"/>
    <cellStyle name="Input 2 3 5 2 6" xfId="2081"/>
    <cellStyle name="Input 2 3 5 2 6 2" xfId="6050"/>
    <cellStyle name="Input 2 3 5 2 6 3" xfId="13305"/>
    <cellStyle name="Input 2 3 5 2 6 4" xfId="16150"/>
    <cellStyle name="Input 2 3 5 2 7" xfId="5145"/>
    <cellStyle name="Input 2 3 5 2 7 2" xfId="15377"/>
    <cellStyle name="Input 2 3 5 3" xfId="1014"/>
    <cellStyle name="Input 2 3 5 3 2" xfId="3431"/>
    <cellStyle name="Input 2 3 5 3 2 2" xfId="10593"/>
    <cellStyle name="Input 2 3 5 3 2 3" xfId="7436"/>
    <cellStyle name="Input 2 3 5 3 3" xfId="2165"/>
    <cellStyle name="Input 2 3 5 3 3 2" xfId="8491"/>
    <cellStyle name="Input 2 3 5 3 3 3" xfId="14443"/>
    <cellStyle name="Input 2 3 5 3 4" xfId="6237"/>
    <cellStyle name="Input 2 3 5 3 4 2" xfId="12265"/>
    <cellStyle name="Input 2 3 5 3 4 3" xfId="13492"/>
    <cellStyle name="Input 2 3 5 3 5" xfId="5332"/>
    <cellStyle name="Input 2 3 5 3 5 2" xfId="15562"/>
    <cellStyle name="Input 2 3 5 4" xfId="1469"/>
    <cellStyle name="Input 2 3 5 4 2" xfId="3240"/>
    <cellStyle name="Input 2 3 5 4 2 2" xfId="10430"/>
    <cellStyle name="Input 2 3 5 4 2 3" xfId="7700"/>
    <cellStyle name="Input 2 3 5 4 3" xfId="2437"/>
    <cellStyle name="Input 2 3 5 4 3 2" xfId="8735"/>
    <cellStyle name="Input 2 3 5 4 3 3" xfId="14558"/>
    <cellStyle name="Input 2 3 5 4 4" xfId="6501"/>
    <cellStyle name="Input 2 3 5 4 4 2" xfId="12520"/>
    <cellStyle name="Input 2 3 5 4 4 3" xfId="13756"/>
    <cellStyle name="Input 2 3 5 4 5" xfId="5596"/>
    <cellStyle name="Input 2 3 5 4 5 2" xfId="15826"/>
    <cellStyle name="Input 2 3 5 5" xfId="3883"/>
    <cellStyle name="Input 2 3 5 5 2" xfId="11071"/>
    <cellStyle name="Input 2 3 5 5 3" xfId="9641"/>
    <cellStyle name="Input 2 3 5 6" xfId="1966"/>
    <cellStyle name="Input 2 3 5 6 2" xfId="5955"/>
    <cellStyle name="Input 2 3 5 6 3" xfId="13210"/>
    <cellStyle name="Input 2 3 5 7" xfId="5050"/>
    <cellStyle name="Input 2 3 5 7 2" xfId="15287"/>
    <cellStyle name="Input 2 3 6" xfId="547"/>
    <cellStyle name="Input 2 3 6 2" xfId="1275"/>
    <cellStyle name="Input 2 3 6 2 2" xfId="1790"/>
    <cellStyle name="Input 2 3 6 2 2 2" xfId="4106"/>
    <cellStyle name="Input 2 3 6 2 2 2 2" xfId="11293"/>
    <cellStyle name="Input 2 3 6 2 2 2 3" xfId="7920"/>
    <cellStyle name="Input 2 3 6 2 2 3" xfId="2659"/>
    <cellStyle name="Input 2 3 6 2 2 3 2" xfId="8470"/>
    <cellStyle name="Input 2 3 6 2 2 3 3" xfId="14427"/>
    <cellStyle name="Input 2 3 6 2 2 4" xfId="6721"/>
    <cellStyle name="Input 2 3 6 2 2 4 2" xfId="12740"/>
    <cellStyle name="Input 2 3 6 2 2 4 3" xfId="13976"/>
    <cellStyle name="Input 2 3 6 2 2 5" xfId="5816"/>
    <cellStyle name="Input 2 3 6 2 2 5 2" xfId="16046"/>
    <cellStyle name="Input 2 3 6 2 3" xfId="3210"/>
    <cellStyle name="Input 2 3 6 2 3 2" xfId="10400"/>
    <cellStyle name="Input 2 3 6 2 3 3" xfId="7506"/>
    <cellStyle name="Input 2 3 6 2 4" xfId="2238"/>
    <cellStyle name="Input 2 3 6 2 4 2" xfId="8764"/>
    <cellStyle name="Input 2 3 6 2 4 3" xfId="14579"/>
    <cellStyle name="Input 2 3 6 2 5" xfId="6307"/>
    <cellStyle name="Input 2 3 6 2 5 2" xfId="12326"/>
    <cellStyle name="Input 2 3 6 2 5 3" xfId="13562"/>
    <cellStyle name="Input 2 3 6 2 6" xfId="5402"/>
    <cellStyle name="Input 2 3 6 2 6 2" xfId="15632"/>
    <cellStyle name="Input 2 3 6 3" xfId="1471"/>
    <cellStyle name="Input 2 3 6 3 2" xfId="2999"/>
    <cellStyle name="Input 2 3 6 3 2 2" xfId="10193"/>
    <cellStyle name="Input 2 3 6 3 2 3" xfId="7702"/>
    <cellStyle name="Input 2 3 6 3 3" xfId="2439"/>
    <cellStyle name="Input 2 3 6 3 3 2" xfId="8734"/>
    <cellStyle name="Input 2 3 6 3 3 3" xfId="14557"/>
    <cellStyle name="Input 2 3 6 3 4" xfId="6503"/>
    <cellStyle name="Input 2 3 6 3 4 2" xfId="12522"/>
    <cellStyle name="Input 2 3 6 3 4 3" xfId="13758"/>
    <cellStyle name="Input 2 3 6 3 5" xfId="5598"/>
    <cellStyle name="Input 2 3 6 3 5 2" xfId="15828"/>
    <cellStyle name="Input 2 3 6 4" xfId="3866"/>
    <cellStyle name="Input 2 3 6 4 2" xfId="11053"/>
    <cellStyle name="Input 2 3 6 4 3" xfId="7133"/>
    <cellStyle name="Input 2 3 6 5" xfId="1988"/>
    <cellStyle name="Input 2 3 6 5 2" xfId="9013"/>
    <cellStyle name="Input 2 3 6 5 3" xfId="14737"/>
    <cellStyle name="Input 2 3 6 6" xfId="5975"/>
    <cellStyle name="Input 2 3 6 6 2" xfId="12014"/>
    <cellStyle name="Input 2 3 6 6 3" xfId="13230"/>
    <cellStyle name="Input 2 3 6 7" xfId="5070"/>
    <cellStyle name="Input 2 3 6 7 2" xfId="15306"/>
    <cellStyle name="Input 2 3 7" xfId="1460"/>
    <cellStyle name="Input 2 3 7 2" xfId="3173"/>
    <cellStyle name="Input 2 3 7 2 2" xfId="10365"/>
    <cellStyle name="Input 2 3 7 2 3" xfId="7691"/>
    <cellStyle name="Input 2 3 7 3" xfId="2428"/>
    <cellStyle name="Input 2 3 7 3 2" xfId="8337"/>
    <cellStyle name="Input 2 3 7 3 3" xfId="14386"/>
    <cellStyle name="Input 2 3 7 4" xfId="6492"/>
    <cellStyle name="Input 2 3 7 4 2" xfId="12511"/>
    <cellStyle name="Input 2 3 7 4 3" xfId="13747"/>
    <cellStyle name="Input 2 3 7 5" xfId="5587"/>
    <cellStyle name="Input 2 3 7 5 2" xfId="15817"/>
    <cellStyle name="Input 2 3 8" xfId="4040"/>
    <cellStyle name="Input 2 3 8 2" xfId="11227"/>
    <cellStyle name="Input 2 3 8 3" xfId="9018"/>
    <cellStyle name="Input 2 3 9" xfId="1916"/>
    <cellStyle name="Input 2 3 9 2" xfId="5905"/>
    <cellStyle name="Input 2 3 9 3" xfId="13164"/>
    <cellStyle name="Input 2 4" xfId="339"/>
    <cellStyle name="Input 2 4 2" xfId="429"/>
    <cellStyle name="Input 2 4 2 2" xfId="687"/>
    <cellStyle name="Input 2 4 2 2 2" xfId="1276"/>
    <cellStyle name="Input 2 4 2 2 2 2" xfId="1791"/>
    <cellStyle name="Input 2 4 2 2 2 2 2" xfId="4107"/>
    <cellStyle name="Input 2 4 2 2 2 2 2 2" xfId="11294"/>
    <cellStyle name="Input 2 4 2 2 2 2 2 3" xfId="7921"/>
    <cellStyle name="Input 2 4 2 2 2 2 3" xfId="2660"/>
    <cellStyle name="Input 2 4 2 2 2 2 3 2" xfId="9236"/>
    <cellStyle name="Input 2 4 2 2 2 2 3 3" xfId="14852"/>
    <cellStyle name="Input 2 4 2 2 2 2 4" xfId="6722"/>
    <cellStyle name="Input 2 4 2 2 2 2 4 2" xfId="12741"/>
    <cellStyle name="Input 2 4 2 2 2 2 4 3" xfId="13977"/>
    <cellStyle name="Input 2 4 2 2 2 2 5" xfId="5817"/>
    <cellStyle name="Input 2 4 2 2 2 2 5 2" xfId="16047"/>
    <cellStyle name="Input 2 4 2 2 2 3" xfId="3747"/>
    <cellStyle name="Input 2 4 2 2 2 3 2" xfId="10934"/>
    <cellStyle name="Input 2 4 2 2 2 3 3" xfId="7507"/>
    <cellStyle name="Input 2 4 2 2 2 4" xfId="2239"/>
    <cellStyle name="Input 2 4 2 2 2 4 2" xfId="9356"/>
    <cellStyle name="Input 2 4 2 2 2 4 3" xfId="14958"/>
    <cellStyle name="Input 2 4 2 2 2 5" xfId="6308"/>
    <cellStyle name="Input 2 4 2 2 2 5 2" xfId="12327"/>
    <cellStyle name="Input 2 4 2 2 2 5 3" xfId="13563"/>
    <cellStyle name="Input 2 4 2 2 2 6" xfId="5403"/>
    <cellStyle name="Input 2 4 2 2 2 6 2" xfId="15633"/>
    <cellStyle name="Input 2 4 2 2 3" xfId="1474"/>
    <cellStyle name="Input 2 4 2 2 3 2" xfId="3155"/>
    <cellStyle name="Input 2 4 2 2 3 2 2" xfId="10347"/>
    <cellStyle name="Input 2 4 2 2 3 2 3" xfId="7705"/>
    <cellStyle name="Input 2 4 2 2 3 3" xfId="2442"/>
    <cellStyle name="Input 2 4 2 2 3 3 2" xfId="8338"/>
    <cellStyle name="Input 2 4 2 2 3 3 3" xfId="14387"/>
    <cellStyle name="Input 2 4 2 2 3 4" xfId="6506"/>
    <cellStyle name="Input 2 4 2 2 3 4 2" xfId="12525"/>
    <cellStyle name="Input 2 4 2 2 3 4 3" xfId="13761"/>
    <cellStyle name="Input 2 4 2 2 3 5" xfId="5601"/>
    <cellStyle name="Input 2 4 2 2 3 5 2" xfId="15831"/>
    <cellStyle name="Input 2 4 2 2 4" xfId="3108"/>
    <cellStyle name="Input 2 4 2 2 4 2" xfId="10300"/>
    <cellStyle name="Input 2 4 2 2 4 3" xfId="7233"/>
    <cellStyle name="Input 2 4 2 2 5" xfId="2118"/>
    <cellStyle name="Input 2 4 2 2 5 2" xfId="9428"/>
    <cellStyle name="Input 2 4 2 2 5 3" xfId="15009"/>
    <cellStyle name="Input 2 4 2 2 6" xfId="6054"/>
    <cellStyle name="Input 2 4 2 2 6 2" xfId="12084"/>
    <cellStyle name="Input 2 4 2 2 6 3" xfId="13309"/>
    <cellStyle name="Input 2 4 2 2 7" xfId="5149"/>
    <cellStyle name="Input 2 4 2 2 7 2" xfId="15381"/>
    <cellStyle name="Input 2 4 2 3" xfId="865"/>
    <cellStyle name="Input 2 4 2 3 2" xfId="1277"/>
    <cellStyle name="Input 2 4 2 3 2 2" xfId="1792"/>
    <cellStyle name="Input 2 4 2 3 2 2 2" xfId="4108"/>
    <cellStyle name="Input 2 4 2 3 2 2 2 2" xfId="11295"/>
    <cellStyle name="Input 2 4 2 3 2 2 2 3" xfId="7922"/>
    <cellStyle name="Input 2 4 2 3 2 2 3" xfId="2661"/>
    <cellStyle name="Input 2 4 2 3 2 2 3 2" xfId="9246"/>
    <cellStyle name="Input 2 4 2 3 2 2 3 3" xfId="14859"/>
    <cellStyle name="Input 2 4 2 3 2 2 4" xfId="6723"/>
    <cellStyle name="Input 2 4 2 3 2 2 4 2" xfId="12742"/>
    <cellStyle name="Input 2 4 2 3 2 2 4 3" xfId="13978"/>
    <cellStyle name="Input 2 4 2 3 2 2 5" xfId="5818"/>
    <cellStyle name="Input 2 4 2 3 2 2 5 2" xfId="16048"/>
    <cellStyle name="Input 2 4 2 3 2 3" xfId="3493"/>
    <cellStyle name="Input 2 4 2 3 2 3 2" xfId="10676"/>
    <cellStyle name="Input 2 4 2 3 2 3 3" xfId="7508"/>
    <cellStyle name="Input 2 4 2 3 2 4" xfId="2240"/>
    <cellStyle name="Input 2 4 2 3 2 4 2" xfId="9357"/>
    <cellStyle name="Input 2 4 2 3 2 4 3" xfId="14959"/>
    <cellStyle name="Input 2 4 2 3 2 5" xfId="6309"/>
    <cellStyle name="Input 2 4 2 3 2 5 2" xfId="12328"/>
    <cellStyle name="Input 2 4 2 3 2 5 3" xfId="13564"/>
    <cellStyle name="Input 2 4 2 3 2 6" xfId="5404"/>
    <cellStyle name="Input 2 4 2 3 2 6 2" xfId="15634"/>
    <cellStyle name="Input 2 4 2 3 3" xfId="1475"/>
    <cellStyle name="Input 2 4 2 3 3 2" xfId="3348"/>
    <cellStyle name="Input 2 4 2 3 3 2 2" xfId="10538"/>
    <cellStyle name="Input 2 4 2 3 3 2 3" xfId="7706"/>
    <cellStyle name="Input 2 4 2 3 3 3" xfId="2443"/>
    <cellStyle name="Input 2 4 2 3 3 3 2" xfId="8302"/>
    <cellStyle name="Input 2 4 2 3 3 3 3" xfId="14374"/>
    <cellStyle name="Input 2 4 2 3 3 4" xfId="6507"/>
    <cellStyle name="Input 2 4 2 3 3 4 2" xfId="12526"/>
    <cellStyle name="Input 2 4 2 3 3 4 3" xfId="13762"/>
    <cellStyle name="Input 2 4 2 3 3 5" xfId="5602"/>
    <cellStyle name="Input 2 4 2 3 3 5 2" xfId="15832"/>
    <cellStyle name="Input 2 4 2 3 4" xfId="3201"/>
    <cellStyle name="Input 2 4 2 3 4 2" xfId="10393"/>
    <cellStyle name="Input 2 4 2 3 4 3" xfId="7347"/>
    <cellStyle name="Input 2 4 2 3 5" xfId="2026"/>
    <cellStyle name="Input 2 4 2 3 5 2" xfId="9408"/>
    <cellStyle name="Input 2 4 2 3 5 3" xfId="14992"/>
    <cellStyle name="Input 2 4 2 3 6" xfId="6148"/>
    <cellStyle name="Input 2 4 2 3 6 2" xfId="12176"/>
    <cellStyle name="Input 2 4 2 3 6 3" xfId="13403"/>
    <cellStyle name="Input 2 4 2 3 7" xfId="5243"/>
    <cellStyle name="Input 2 4 2 3 7 2" xfId="15473"/>
    <cellStyle name="Input 2 4 2 4" xfId="1473"/>
    <cellStyle name="Input 2 4 2 4 2" xfId="2951"/>
    <cellStyle name="Input 2 4 2 4 2 2" xfId="10145"/>
    <cellStyle name="Input 2 4 2 4 2 3" xfId="7704"/>
    <cellStyle name="Input 2 4 2 4 3" xfId="2441"/>
    <cellStyle name="Input 2 4 2 4 3 2" xfId="8481"/>
    <cellStyle name="Input 2 4 2 4 3 3" xfId="14434"/>
    <cellStyle name="Input 2 4 2 4 4" xfId="6505"/>
    <cellStyle name="Input 2 4 2 4 4 2" xfId="12524"/>
    <cellStyle name="Input 2 4 2 4 4 3" xfId="13760"/>
    <cellStyle name="Input 2 4 2 4 5" xfId="5600"/>
    <cellStyle name="Input 2 4 2 4 5 2" xfId="15830"/>
    <cellStyle name="Input 2 4 2 5" xfId="4030"/>
    <cellStyle name="Input 2 4 2 5 2" xfId="11217"/>
    <cellStyle name="Input 2 4 2 5 3" xfId="9583"/>
    <cellStyle name="Input 2 4 2 6" xfId="1949"/>
    <cellStyle name="Input 2 4 2 6 2" xfId="5938"/>
    <cellStyle name="Input 2 4 2 6 3" xfId="13193"/>
    <cellStyle name="Input 2 4 2 7" xfId="5033"/>
    <cellStyle name="Input 2 4 2 7 2" xfId="15270"/>
    <cellStyle name="Input 2 4 3" xfId="404"/>
    <cellStyle name="Input 2 4 3 2" xfId="951"/>
    <cellStyle name="Input 2 4 3 2 2" xfId="1278"/>
    <cellStyle name="Input 2 4 3 2 2 2" xfId="1793"/>
    <cellStyle name="Input 2 4 3 2 2 2 2" xfId="4109"/>
    <cellStyle name="Input 2 4 3 2 2 2 2 2" xfId="11296"/>
    <cellStyle name="Input 2 4 3 2 2 2 2 3" xfId="7923"/>
    <cellStyle name="Input 2 4 3 2 2 2 3" xfId="2662"/>
    <cellStyle name="Input 2 4 3 2 2 2 3 2" xfId="9481"/>
    <cellStyle name="Input 2 4 3 2 2 2 3 3" xfId="15023"/>
    <cellStyle name="Input 2 4 3 2 2 2 4" xfId="6724"/>
    <cellStyle name="Input 2 4 3 2 2 2 4 2" xfId="12743"/>
    <cellStyle name="Input 2 4 3 2 2 2 4 3" xfId="13979"/>
    <cellStyle name="Input 2 4 3 2 2 2 5" xfId="5819"/>
    <cellStyle name="Input 2 4 3 2 2 2 5 2" xfId="16049"/>
    <cellStyle name="Input 2 4 3 2 2 3" xfId="3748"/>
    <cellStyle name="Input 2 4 3 2 2 3 2" xfId="10935"/>
    <cellStyle name="Input 2 4 3 2 2 3 3" xfId="7509"/>
    <cellStyle name="Input 2 4 3 2 2 4" xfId="2241"/>
    <cellStyle name="Input 2 4 3 2 2 4 2" xfId="9543"/>
    <cellStyle name="Input 2 4 3 2 2 4 3" xfId="15076"/>
    <cellStyle name="Input 2 4 3 2 2 5" xfId="6310"/>
    <cellStyle name="Input 2 4 3 2 2 5 2" xfId="12329"/>
    <cellStyle name="Input 2 4 3 2 2 5 3" xfId="13565"/>
    <cellStyle name="Input 2 4 3 2 2 6" xfId="5405"/>
    <cellStyle name="Input 2 4 3 2 2 6 2" xfId="15635"/>
    <cellStyle name="Input 2 4 3 2 3" xfId="1477"/>
    <cellStyle name="Input 2 4 3 2 3 2" xfId="3552"/>
    <cellStyle name="Input 2 4 3 2 3 2 2" xfId="10736"/>
    <cellStyle name="Input 2 4 3 2 3 2 3" xfId="7708"/>
    <cellStyle name="Input 2 4 3 2 3 3" xfId="2445"/>
    <cellStyle name="Input 2 4 3 2 3 3 2" xfId="8412"/>
    <cellStyle name="Input 2 4 3 2 3 3 3" xfId="14411"/>
    <cellStyle name="Input 2 4 3 2 3 4" xfId="6509"/>
    <cellStyle name="Input 2 4 3 2 3 4 2" xfId="12528"/>
    <cellStyle name="Input 2 4 3 2 3 4 3" xfId="13764"/>
    <cellStyle name="Input 2 4 3 2 3 5" xfId="5604"/>
    <cellStyle name="Input 2 4 3 2 3 5 2" xfId="15834"/>
    <cellStyle name="Input 2 4 3 2 4" xfId="3797"/>
    <cellStyle name="Input 2 4 3 2 4 2" xfId="10984"/>
    <cellStyle name="Input 2 4 3 2 4 3" xfId="7400"/>
    <cellStyle name="Input 2 4 3 2 5" xfId="2117"/>
    <cellStyle name="Input 2 4 3 2 5 2" xfId="9394"/>
    <cellStyle name="Input 2 4 3 2 5 3" xfId="14982"/>
    <cellStyle name="Input 2 4 3 2 6" xfId="6201"/>
    <cellStyle name="Input 2 4 3 2 6 2" xfId="12229"/>
    <cellStyle name="Input 2 4 3 2 6 3" xfId="13456"/>
    <cellStyle name="Input 2 4 3 2 7" xfId="5296"/>
    <cellStyle name="Input 2 4 3 2 7 2" xfId="15526"/>
    <cellStyle name="Input 2 4 3 3" xfId="864"/>
    <cellStyle name="Input 2 4 3 3 2" xfId="3313"/>
    <cellStyle name="Input 2 4 3 3 2 2" xfId="10503"/>
    <cellStyle name="Input 2 4 3 3 2 3" xfId="7346"/>
    <cellStyle name="Input 2 4 3 3 3" xfId="2025"/>
    <cellStyle name="Input 2 4 3 3 3 2" xfId="9736"/>
    <cellStyle name="Input 2 4 3 3 3 3" xfId="15188"/>
    <cellStyle name="Input 2 4 3 3 4" xfId="6147"/>
    <cellStyle name="Input 2 4 3 3 4 2" xfId="12175"/>
    <cellStyle name="Input 2 4 3 3 4 3" xfId="13402"/>
    <cellStyle name="Input 2 4 3 3 5" xfId="5242"/>
    <cellStyle name="Input 2 4 3 3 5 2" xfId="15472"/>
    <cellStyle name="Input 2 4 3 4" xfId="1476"/>
    <cellStyle name="Input 2 4 3 4 2" xfId="3553"/>
    <cellStyle name="Input 2 4 3 4 2 2" xfId="10737"/>
    <cellStyle name="Input 2 4 3 4 2 3" xfId="7707"/>
    <cellStyle name="Input 2 4 3 4 3" xfId="2444"/>
    <cellStyle name="Input 2 4 3 4 3 2" xfId="8304"/>
    <cellStyle name="Input 2 4 3 4 3 3" xfId="14376"/>
    <cellStyle name="Input 2 4 3 4 4" xfId="6508"/>
    <cellStyle name="Input 2 4 3 4 4 2" xfId="12527"/>
    <cellStyle name="Input 2 4 3 4 4 3" xfId="13763"/>
    <cellStyle name="Input 2 4 3 4 5" xfId="5603"/>
    <cellStyle name="Input 2 4 3 4 5 2" xfId="15833"/>
    <cellStyle name="Input 2 4 3 5" xfId="787"/>
    <cellStyle name="Input 2 4 3 5 2" xfId="4012"/>
    <cellStyle name="Input 2 4 3 5 2 2" xfId="11199"/>
    <cellStyle name="Input 2 4 3 5 2 3" xfId="7285"/>
    <cellStyle name="Input 2 4 3 5 3" xfId="3377"/>
    <cellStyle name="Input 2 4 3 5 3 2" xfId="9420"/>
    <cellStyle name="Input 2 4 3 5 3 3" xfId="15002"/>
    <cellStyle name="Input 2 4 3 5 4" xfId="6086"/>
    <cellStyle name="Input 2 4 3 5 4 2" xfId="12114"/>
    <cellStyle name="Input 2 4 3 5 4 3" xfId="13341"/>
    <cellStyle name="Input 2 4 3 5 5" xfId="5181"/>
    <cellStyle name="Input 2 4 3 5 5 2" xfId="15411"/>
    <cellStyle name="Input 2 4 3 6" xfId="3904"/>
    <cellStyle name="Input 2 4 3 6 2" xfId="11092"/>
    <cellStyle name="Input 2 4 3 6 3" xfId="8634"/>
    <cellStyle name="Input 2 4 4" xfId="610"/>
    <cellStyle name="Input 2 4 4 2" xfId="1279"/>
    <cellStyle name="Input 2 4 4 2 2" xfId="1794"/>
    <cellStyle name="Input 2 4 4 2 2 2" xfId="4110"/>
    <cellStyle name="Input 2 4 4 2 2 2 2" xfId="11297"/>
    <cellStyle name="Input 2 4 4 2 2 2 3" xfId="7924"/>
    <cellStyle name="Input 2 4 4 2 2 3" xfId="2663"/>
    <cellStyle name="Input 2 4 4 2 2 3 2" xfId="9149"/>
    <cellStyle name="Input 2 4 4 2 2 3 3" xfId="14789"/>
    <cellStyle name="Input 2 4 4 2 2 4" xfId="6725"/>
    <cellStyle name="Input 2 4 4 2 2 4 2" xfId="12744"/>
    <cellStyle name="Input 2 4 4 2 2 4 3" xfId="13980"/>
    <cellStyle name="Input 2 4 4 2 2 5" xfId="5820"/>
    <cellStyle name="Input 2 4 4 2 2 5 2" xfId="16050"/>
    <cellStyle name="Input 2 4 4 2 3" xfId="3084"/>
    <cellStyle name="Input 2 4 4 2 3 2" xfId="10276"/>
    <cellStyle name="Input 2 4 4 2 3 3" xfId="7510"/>
    <cellStyle name="Input 2 4 4 2 4" xfId="2242"/>
    <cellStyle name="Input 2 4 4 2 4 2" xfId="9208"/>
    <cellStyle name="Input 2 4 4 2 4 3" xfId="14841"/>
    <cellStyle name="Input 2 4 4 2 5" xfId="6311"/>
    <cellStyle name="Input 2 4 4 2 5 2" xfId="12330"/>
    <cellStyle name="Input 2 4 4 2 5 3" xfId="13566"/>
    <cellStyle name="Input 2 4 4 2 6" xfId="5406"/>
    <cellStyle name="Input 2 4 4 2 6 2" xfId="15636"/>
    <cellStyle name="Input 2 4 4 3" xfId="1478"/>
    <cellStyle name="Input 2 4 4 3 2" xfId="3195"/>
    <cellStyle name="Input 2 4 4 3 2 2" xfId="10387"/>
    <cellStyle name="Input 2 4 4 3 2 3" xfId="7709"/>
    <cellStyle name="Input 2 4 4 3 3" xfId="2446"/>
    <cellStyle name="Input 2 4 4 3 3 2" xfId="8921"/>
    <cellStyle name="Input 2 4 4 3 3 3" xfId="14672"/>
    <cellStyle name="Input 2 4 4 3 4" xfId="6510"/>
    <cellStyle name="Input 2 4 4 3 4 2" xfId="12529"/>
    <cellStyle name="Input 2 4 4 3 4 3" xfId="13765"/>
    <cellStyle name="Input 2 4 4 3 5" xfId="5605"/>
    <cellStyle name="Input 2 4 4 3 5 2" xfId="15835"/>
    <cellStyle name="Input 2 4 4 4" xfId="3618"/>
    <cellStyle name="Input 2 4 4 4 2" xfId="10803"/>
    <cellStyle name="Input 2 4 4 4 3" xfId="7161"/>
    <cellStyle name="Input 2 4 4 5" xfId="2075"/>
    <cellStyle name="Input 2 4 4 5 2" xfId="9677"/>
    <cellStyle name="Input 2 4 4 5 3" xfId="15148"/>
    <cellStyle name="Input 2 4 4 6" xfId="6001"/>
    <cellStyle name="Input 2 4 4 6 2" xfId="12036"/>
    <cellStyle name="Input 2 4 4 6 3" xfId="13256"/>
    <cellStyle name="Input 2 4 4 7" xfId="5096"/>
    <cellStyle name="Input 2 4 4 7 2" xfId="15330"/>
    <cellStyle name="Input 2 4 5" xfId="833"/>
    <cellStyle name="Input 2 4 5 2" xfId="1280"/>
    <cellStyle name="Input 2 4 5 2 2" xfId="1795"/>
    <cellStyle name="Input 2 4 5 2 2 2" xfId="4111"/>
    <cellStyle name="Input 2 4 5 2 2 2 2" xfId="11298"/>
    <cellStyle name="Input 2 4 5 2 2 2 3" xfId="7925"/>
    <cellStyle name="Input 2 4 5 2 2 3" xfId="2664"/>
    <cellStyle name="Input 2 4 5 2 2 3 2" xfId="8716"/>
    <cellStyle name="Input 2 4 5 2 2 3 3" xfId="14547"/>
    <cellStyle name="Input 2 4 5 2 2 4" xfId="6726"/>
    <cellStyle name="Input 2 4 5 2 2 4 2" xfId="12745"/>
    <cellStyle name="Input 2 4 5 2 2 4 3" xfId="13981"/>
    <cellStyle name="Input 2 4 5 2 2 5" xfId="5821"/>
    <cellStyle name="Input 2 4 5 2 2 5 2" xfId="16051"/>
    <cellStyle name="Input 2 4 5 2 3" xfId="3745"/>
    <cellStyle name="Input 2 4 5 2 3 2" xfId="10932"/>
    <cellStyle name="Input 2 4 5 2 3 3" xfId="7511"/>
    <cellStyle name="Input 2 4 5 2 4" xfId="2243"/>
    <cellStyle name="Input 2 4 5 2 4 2" xfId="8797"/>
    <cellStyle name="Input 2 4 5 2 4 3" xfId="14605"/>
    <cellStyle name="Input 2 4 5 2 5" xfId="6312"/>
    <cellStyle name="Input 2 4 5 2 5 2" xfId="12331"/>
    <cellStyle name="Input 2 4 5 2 5 3" xfId="13567"/>
    <cellStyle name="Input 2 4 5 2 6" xfId="5407"/>
    <cellStyle name="Input 2 4 5 2 6 2" xfId="15637"/>
    <cellStyle name="Input 2 4 5 3" xfId="1479"/>
    <cellStyle name="Input 2 4 5 3 2" xfId="3057"/>
    <cellStyle name="Input 2 4 5 3 2 2" xfId="10249"/>
    <cellStyle name="Input 2 4 5 3 2 3" xfId="7710"/>
    <cellStyle name="Input 2 4 5 3 3" xfId="2447"/>
    <cellStyle name="Input 2 4 5 3 3 2" xfId="8733"/>
    <cellStyle name="Input 2 4 5 3 3 3" xfId="14556"/>
    <cellStyle name="Input 2 4 5 3 4" xfId="6511"/>
    <cellStyle name="Input 2 4 5 3 4 2" xfId="12530"/>
    <cellStyle name="Input 2 4 5 3 4 3" xfId="13766"/>
    <cellStyle name="Input 2 4 5 3 5" xfId="5606"/>
    <cellStyle name="Input 2 4 5 3 5 2" xfId="15836"/>
    <cellStyle name="Input 2 4 5 4" xfId="4004"/>
    <cellStyle name="Input 2 4 5 4 2" xfId="11191"/>
    <cellStyle name="Input 2 4 5 4 3" xfId="7321"/>
    <cellStyle name="Input 2 4 5 5" xfId="1982"/>
    <cellStyle name="Input 2 4 5 5 2" xfId="8809"/>
    <cellStyle name="Input 2 4 5 5 3" xfId="14611"/>
    <cellStyle name="Input 2 4 5 6" xfId="6122"/>
    <cellStyle name="Input 2 4 5 6 2" xfId="12150"/>
    <cellStyle name="Input 2 4 5 6 3" xfId="13377"/>
    <cellStyle name="Input 2 4 5 7" xfId="5217"/>
    <cellStyle name="Input 2 4 5 7 2" xfId="15447"/>
    <cellStyle name="Input 2 4 6" xfId="1472"/>
    <cellStyle name="Input 2 4 6 2" xfId="2851"/>
    <cellStyle name="Input 2 4 6 2 2" xfId="10045"/>
    <cellStyle name="Input 2 4 6 2 3" xfId="7703"/>
    <cellStyle name="Input 2 4 6 3" xfId="2440"/>
    <cellStyle name="Input 2 4 6 3 2" xfId="8572"/>
    <cellStyle name="Input 2 4 6 3 3" xfId="14474"/>
    <cellStyle name="Input 2 4 6 4" xfId="6504"/>
    <cellStyle name="Input 2 4 6 4 2" xfId="12523"/>
    <cellStyle name="Input 2 4 6 4 3" xfId="13759"/>
    <cellStyle name="Input 2 4 6 5" xfId="5599"/>
    <cellStyle name="Input 2 4 6 5 2" xfId="15829"/>
    <cellStyle name="Input 2 4 7" xfId="3914"/>
    <cellStyle name="Input 2 4 7 2" xfId="11101"/>
    <cellStyle name="Input 2 4 7 3" xfId="8580"/>
    <cellStyle name="Input 2 5" xfId="611"/>
    <cellStyle name="Input 2 5 2" xfId="688"/>
    <cellStyle name="Input 2 5 2 2" xfId="1281"/>
    <cellStyle name="Input 2 5 2 2 2" xfId="1796"/>
    <cellStyle name="Input 2 5 2 2 2 2" xfId="4112"/>
    <cellStyle name="Input 2 5 2 2 2 2 2" xfId="11299"/>
    <cellStyle name="Input 2 5 2 2 2 2 3" xfId="7926"/>
    <cellStyle name="Input 2 5 2 2 2 3" xfId="2665"/>
    <cellStyle name="Input 2 5 2 2 2 3 2" xfId="8892"/>
    <cellStyle name="Input 2 5 2 2 2 3 3" xfId="14650"/>
    <cellStyle name="Input 2 5 2 2 2 4" xfId="6727"/>
    <cellStyle name="Input 2 5 2 2 2 4 2" xfId="12746"/>
    <cellStyle name="Input 2 5 2 2 2 4 3" xfId="13982"/>
    <cellStyle name="Input 2 5 2 2 2 5" xfId="5822"/>
    <cellStyle name="Input 2 5 2 2 2 5 2" xfId="16052"/>
    <cellStyle name="Input 2 5 2 2 3" xfId="3490"/>
    <cellStyle name="Input 2 5 2 2 3 2" xfId="10673"/>
    <cellStyle name="Input 2 5 2 2 3 3" xfId="7512"/>
    <cellStyle name="Input 2 5 2 2 4" xfId="2244"/>
    <cellStyle name="Input 2 5 2 2 4 2" xfId="8743"/>
    <cellStyle name="Input 2 5 2 2 4 3" xfId="14566"/>
    <cellStyle name="Input 2 5 2 2 5" xfId="6313"/>
    <cellStyle name="Input 2 5 2 2 5 2" xfId="12332"/>
    <cellStyle name="Input 2 5 2 2 5 3" xfId="13568"/>
    <cellStyle name="Input 2 5 2 2 6" xfId="5408"/>
    <cellStyle name="Input 2 5 2 2 6 2" xfId="15638"/>
    <cellStyle name="Input 2 5 2 3" xfId="1481"/>
    <cellStyle name="Input 2 5 2 3 2" xfId="2901"/>
    <cellStyle name="Input 2 5 2 3 2 2" xfId="10095"/>
    <cellStyle name="Input 2 5 2 3 2 3" xfId="7712"/>
    <cellStyle name="Input 2 5 2 3 3" xfId="2449"/>
    <cellStyle name="Input 2 5 2 3 3 2" xfId="8480"/>
    <cellStyle name="Input 2 5 2 3 3 3" xfId="14433"/>
    <cellStyle name="Input 2 5 2 3 4" xfId="6513"/>
    <cellStyle name="Input 2 5 2 3 4 2" xfId="12532"/>
    <cellStyle name="Input 2 5 2 3 4 3" xfId="13768"/>
    <cellStyle name="Input 2 5 2 3 5" xfId="5608"/>
    <cellStyle name="Input 2 5 2 3 5 2" xfId="15838"/>
    <cellStyle name="Input 2 5 2 4" xfId="3594"/>
    <cellStyle name="Input 2 5 2 4 2" xfId="10778"/>
    <cellStyle name="Input 2 5 2 4 3" xfId="7100"/>
    <cellStyle name="Input 2 5 2 5" xfId="2106"/>
    <cellStyle name="Input 2 5 2 5 2" xfId="7234"/>
    <cellStyle name="Input 2 5 2 5 3" xfId="14093"/>
    <cellStyle name="Input 2 5 2 6" xfId="9052"/>
    <cellStyle name="Input 2 5 2 6 2" xfId="13115"/>
    <cellStyle name="Input 2 5 2 6 3" xfId="14761"/>
    <cellStyle name="Input 2 5 2 7" xfId="6055"/>
    <cellStyle name="Input 2 5 2 7 2" xfId="12085"/>
    <cellStyle name="Input 2 5 2 7 3" xfId="13310"/>
    <cellStyle name="Input 2 5 2 8" xfId="5150"/>
    <cellStyle name="Input 2 5 2 8 2" xfId="15382"/>
    <cellStyle name="Input 2 5 3" xfId="1480"/>
    <cellStyle name="Input 2 5 3 2" xfId="3051"/>
    <cellStyle name="Input 2 5 3 2 2" xfId="10243"/>
    <cellStyle name="Input 2 5 3 2 3" xfId="7711"/>
    <cellStyle name="Input 2 5 3 3" xfId="2448"/>
    <cellStyle name="Input 2 5 3 3 2" xfId="8569"/>
    <cellStyle name="Input 2 5 3 3 3" xfId="14471"/>
    <cellStyle name="Input 2 5 3 4" xfId="6512"/>
    <cellStyle name="Input 2 5 3 4 2" xfId="12531"/>
    <cellStyle name="Input 2 5 3 4 3" xfId="13767"/>
    <cellStyle name="Input 2 5 3 5" xfId="5607"/>
    <cellStyle name="Input 2 5 3 5 2" xfId="15837"/>
    <cellStyle name="Input 2 5 4" xfId="3479"/>
    <cellStyle name="Input 2 5 4 2" xfId="10651"/>
    <cellStyle name="Input 2 5 4 3" xfId="7080"/>
    <cellStyle name="Input 2 5 5" xfId="2014"/>
    <cellStyle name="Input 2 5 5 2" xfId="7162"/>
    <cellStyle name="Input 2 5 5 3" xfId="14075"/>
    <cellStyle name="Input 2 5 6" xfId="9701"/>
    <cellStyle name="Input 2 5 6 2" xfId="13151"/>
    <cellStyle name="Input 2 5 6 3" xfId="15167"/>
    <cellStyle name="Input 2 5 7" xfId="6002"/>
    <cellStyle name="Input 2 5 7 2" xfId="12037"/>
    <cellStyle name="Input 2 5 7 3" xfId="13257"/>
    <cellStyle name="Input 2 5 8" xfId="5097"/>
    <cellStyle name="Input 2 5 8 2" xfId="15331"/>
    <cellStyle name="Input 2 6" xfId="650"/>
    <cellStyle name="Input 2 6 2" xfId="1027"/>
    <cellStyle name="Input 2 6 2 2" xfId="1797"/>
    <cellStyle name="Input 2 6 2 2 2" xfId="4113"/>
    <cellStyle name="Input 2 6 2 2 2 2" xfId="11300"/>
    <cellStyle name="Input 2 6 2 2 2 3" xfId="7927"/>
    <cellStyle name="Input 2 6 2 2 3" xfId="2666"/>
    <cellStyle name="Input 2 6 2 2 3 2" xfId="9244"/>
    <cellStyle name="Input 2 6 2 2 3 3" xfId="14857"/>
    <cellStyle name="Input 2 6 2 2 4" xfId="6728"/>
    <cellStyle name="Input 2 6 2 2 4 2" xfId="12747"/>
    <cellStyle name="Input 2 6 2 2 4 3" xfId="13983"/>
    <cellStyle name="Input 2 6 2 2 5" xfId="5823"/>
    <cellStyle name="Input 2 6 2 2 5 2" xfId="16053"/>
    <cellStyle name="Input 2 6 2 3" xfId="1282"/>
    <cellStyle name="Input 2 6 2 3 2" xfId="3249"/>
    <cellStyle name="Input 2 6 2 3 2 2" xfId="10439"/>
    <cellStyle name="Input 2 6 2 3 2 3" xfId="7513"/>
    <cellStyle name="Input 2 6 2 3 3" xfId="2245"/>
    <cellStyle name="Input 2 6 2 3 3 2" xfId="9348"/>
    <cellStyle name="Input 2 6 2 3 3 3" xfId="14950"/>
    <cellStyle name="Input 2 6 2 3 4" xfId="6314"/>
    <cellStyle name="Input 2 6 2 3 4 2" xfId="12333"/>
    <cellStyle name="Input 2 6 2 3 4 3" xfId="13569"/>
    <cellStyle name="Input 2 6 2 3 5" xfId="5409"/>
    <cellStyle name="Input 2 6 2 3 5 2" xfId="15639"/>
    <cellStyle name="Input 2 6 2 4" xfId="2794"/>
    <cellStyle name="Input 2 6 2 4 2" xfId="4738"/>
    <cellStyle name="Input 2 6 2 4 2 2" xfId="11923"/>
    <cellStyle name="Input 2 6 2 4 3" xfId="10017"/>
    <cellStyle name="Input 2 6 2 4 4" xfId="7443"/>
    <cellStyle name="Input 2 6 2 5" xfId="3972"/>
    <cellStyle name="Input 2 6 2 5 2" xfId="11159"/>
    <cellStyle name="Input 2 6 2 5 3" xfId="9383"/>
    <cellStyle name="Input 2 6 2 6" xfId="2172"/>
    <cellStyle name="Input 2 6 2 6 2" xfId="6244"/>
    <cellStyle name="Input 2 6 2 6 3" xfId="13499"/>
    <cellStyle name="Input 2 6 2 7" xfId="5339"/>
    <cellStyle name="Input 2 6 2 7 2" xfId="15569"/>
    <cellStyle name="Input 2 6 3" xfId="1482"/>
    <cellStyle name="Input 2 6 3 2" xfId="3239"/>
    <cellStyle name="Input 2 6 3 2 2" xfId="10429"/>
    <cellStyle name="Input 2 6 3 2 3" xfId="7713"/>
    <cellStyle name="Input 2 6 3 3" xfId="2450"/>
    <cellStyle name="Input 2 6 3 3 2" xfId="8570"/>
    <cellStyle name="Input 2 6 3 3 3" xfId="14472"/>
    <cellStyle name="Input 2 6 3 4" xfId="6514"/>
    <cellStyle name="Input 2 6 3 4 2" xfId="12533"/>
    <cellStyle name="Input 2 6 3 4 3" xfId="13769"/>
    <cellStyle name="Input 2 6 3 5" xfId="5609"/>
    <cellStyle name="Input 2 6 3 5 2" xfId="15839"/>
    <cellStyle name="Input 2 6 4" xfId="916"/>
    <cellStyle name="Input 2 6 4 2" xfId="3077"/>
    <cellStyle name="Input 2 6 4 2 2" xfId="10269"/>
    <cellStyle name="Input 2 6 4 2 3" xfId="7373"/>
    <cellStyle name="Input 2 6 4 3" xfId="3452"/>
    <cellStyle name="Input 2 6 4 3 2" xfId="9659"/>
    <cellStyle name="Input 2 6 4 3 3" xfId="15135"/>
    <cellStyle name="Input 2 6 4 4" xfId="6174"/>
    <cellStyle name="Input 2 6 4 4 2" xfId="12202"/>
    <cellStyle name="Input 2 6 4 4 3" xfId="13429"/>
    <cellStyle name="Input 2 6 4 5" xfId="5269"/>
    <cellStyle name="Input 2 6 4 5 2" xfId="15499"/>
    <cellStyle name="Input 2 6 5" xfId="3938"/>
    <cellStyle name="Input 2 6 5 2" xfId="11125"/>
    <cellStyle name="Input 2 6 5 3" xfId="7085"/>
    <cellStyle name="Input 2 6 6" xfId="2064"/>
    <cellStyle name="Input 2 6 6 2" xfId="7198"/>
    <cellStyle name="Input 2 6 6 3" xfId="14078"/>
    <cellStyle name="Input 2 6 6 4" xfId="16148"/>
    <cellStyle name="Input 2 6 7" xfId="9666"/>
    <cellStyle name="Input 2 6 7 2" xfId="13142"/>
    <cellStyle name="Input 2 6 7 3" xfId="15140"/>
    <cellStyle name="Input 2 6 8" xfId="6022"/>
    <cellStyle name="Input 2 6 8 2" xfId="12056"/>
    <cellStyle name="Input 2 6 8 3" xfId="13277"/>
    <cellStyle name="Input 2 6 9" xfId="5117"/>
    <cellStyle name="Input 2 6 9 2" xfId="15349"/>
    <cellStyle name="Input 2 7" xfId="678"/>
    <cellStyle name="Input 2 7 2" xfId="3094"/>
    <cellStyle name="Input 2 7 2 2" xfId="10286"/>
    <cellStyle name="Input 2 7 2 3" xfId="7095"/>
    <cellStyle name="Input 2 7 3" xfId="2176"/>
    <cellStyle name="Input 2 7 3 2" xfId="7224"/>
    <cellStyle name="Input 2 7 3 3" xfId="14088"/>
    <cellStyle name="Input 2 7 4" xfId="8603"/>
    <cellStyle name="Input 2 7 4 2" xfId="13094"/>
    <cellStyle name="Input 2 7 4 3" xfId="14495"/>
    <cellStyle name="Input 2 7 5" xfId="6045"/>
    <cellStyle name="Input 2 7 5 2" xfId="12077"/>
    <cellStyle name="Input 2 7 5 3" xfId="13300"/>
    <cellStyle name="Input 2 7 6" xfId="5140"/>
    <cellStyle name="Input 2 7 6 2" xfId="15372"/>
    <cellStyle name="Input 2 8" xfId="535"/>
    <cellStyle name="Input 2 8 2" xfId="4020"/>
    <cellStyle name="Input 2 8 2 2" xfId="11207"/>
    <cellStyle name="Input 2 8 2 3" xfId="7121"/>
    <cellStyle name="Input 2 8 3" xfId="3204"/>
    <cellStyle name="Input 2 8 3 2" xfId="9773"/>
    <cellStyle name="Input 2 8 3 3" xfId="15217"/>
    <cellStyle name="Input 2 8 4" xfId="5964"/>
    <cellStyle name="Input 2 8 4 2" xfId="12005"/>
    <cellStyle name="Input 2 8 4 3" xfId="13219"/>
    <cellStyle name="Input 2 8 5" xfId="5059"/>
    <cellStyle name="Input 2 8 5 2" xfId="15296"/>
    <cellStyle name="Input 2 9" xfId="3935"/>
    <cellStyle name="Input 2 9 2" xfId="11122"/>
    <cellStyle name="Input 2 9 3" xfId="9475"/>
    <cellStyle name="Input 3" xfId="93"/>
    <cellStyle name="Input 3 10" xfId="3709"/>
    <cellStyle name="Input 3 10 2" xfId="10896"/>
    <cellStyle name="Input 3 10 3" xfId="9233"/>
    <cellStyle name="Input 3 2" xfId="270"/>
    <cellStyle name="Input 3 2 2" xfId="387"/>
    <cellStyle name="Input 3 2 2 2" xfId="530"/>
    <cellStyle name="Input 3 2 2 2 2" xfId="689"/>
    <cellStyle name="Input 3 2 2 2 2 2" xfId="1798"/>
    <cellStyle name="Input 3 2 2 2 2 2 2" xfId="4114"/>
    <cellStyle name="Input 3 2 2 2 2 2 2 2" xfId="11301"/>
    <cellStyle name="Input 3 2 2 2 2 2 2 3" xfId="7928"/>
    <cellStyle name="Input 3 2 2 2 2 2 3" xfId="2667"/>
    <cellStyle name="Input 3 2 2 2 2 2 3 2" xfId="9033"/>
    <cellStyle name="Input 3 2 2 2 2 2 3 3" xfId="14749"/>
    <cellStyle name="Input 3 2 2 2 2 2 4" xfId="6729"/>
    <cellStyle name="Input 3 2 2 2 2 2 4 2" xfId="12748"/>
    <cellStyle name="Input 3 2 2 2 2 2 4 3" xfId="13984"/>
    <cellStyle name="Input 3 2 2 2 2 2 5" xfId="5824"/>
    <cellStyle name="Input 3 2 2 2 2 2 5 2" xfId="16054"/>
    <cellStyle name="Input 3 2 2 2 2 3" xfId="3593"/>
    <cellStyle name="Input 3 2 2 2 2 3 2" xfId="10777"/>
    <cellStyle name="Input 3 2 2 2 2 3 3" xfId="7235"/>
    <cellStyle name="Input 3 2 2 2 2 4" xfId="2246"/>
    <cellStyle name="Input 3 2 2 2 2 4 2" xfId="8810"/>
    <cellStyle name="Input 3 2 2 2 2 4 3" xfId="14612"/>
    <cellStyle name="Input 3 2 2 2 2 5" xfId="6056"/>
    <cellStyle name="Input 3 2 2 2 2 5 2" xfId="12086"/>
    <cellStyle name="Input 3 2 2 2 2 5 3" xfId="13311"/>
    <cellStyle name="Input 3 2 2 2 2 6" xfId="5151"/>
    <cellStyle name="Input 3 2 2 2 2 6 2" xfId="15383"/>
    <cellStyle name="Input 3 2 2 2 3" xfId="1486"/>
    <cellStyle name="Input 3 2 2 2 3 2" xfId="3179"/>
    <cellStyle name="Input 3 2 2 2 3 2 2" xfId="10371"/>
    <cellStyle name="Input 3 2 2 2 3 2 3" xfId="7717"/>
    <cellStyle name="Input 3 2 2 2 3 3" xfId="2454"/>
    <cellStyle name="Input 3 2 2 2 3 3 2" xfId="8263"/>
    <cellStyle name="Input 3 2 2 2 3 3 3" xfId="14362"/>
    <cellStyle name="Input 3 2 2 2 3 4" xfId="6518"/>
    <cellStyle name="Input 3 2 2 2 3 4 2" xfId="12537"/>
    <cellStyle name="Input 3 2 2 2 3 4 3" xfId="13773"/>
    <cellStyle name="Input 3 2 2 2 3 5" xfId="5613"/>
    <cellStyle name="Input 3 2 2 2 3 5 2" xfId="15843"/>
    <cellStyle name="Input 3 2 2 2 4" xfId="3873"/>
    <cellStyle name="Input 3 2 2 2 4 2" xfId="11060"/>
    <cellStyle name="Input 3 2 2 2 4 3" xfId="9774"/>
    <cellStyle name="Input 3 2 2 3" xfId="612"/>
    <cellStyle name="Input 3 2 2 3 2" xfId="1283"/>
    <cellStyle name="Input 3 2 2 3 2 2" xfId="1799"/>
    <cellStyle name="Input 3 2 2 3 2 2 2" xfId="4115"/>
    <cellStyle name="Input 3 2 2 3 2 2 2 2" xfId="11302"/>
    <cellStyle name="Input 3 2 2 3 2 2 2 3" xfId="7929"/>
    <cellStyle name="Input 3 2 2 3 2 2 3" xfId="2668"/>
    <cellStyle name="Input 3 2 2 3 2 2 3 2" xfId="9245"/>
    <cellStyle name="Input 3 2 2 3 2 2 3 3" xfId="14858"/>
    <cellStyle name="Input 3 2 2 3 2 2 4" xfId="6730"/>
    <cellStyle name="Input 3 2 2 3 2 2 4 2" xfId="12749"/>
    <cellStyle name="Input 3 2 2 3 2 2 4 3" xfId="13985"/>
    <cellStyle name="Input 3 2 2 3 2 2 5" xfId="5825"/>
    <cellStyle name="Input 3 2 2 3 2 2 5 2" xfId="16055"/>
    <cellStyle name="Input 3 2 2 3 2 3" xfId="3746"/>
    <cellStyle name="Input 3 2 2 3 2 3 2" xfId="10933"/>
    <cellStyle name="Input 3 2 2 3 2 3 3" xfId="7514"/>
    <cellStyle name="Input 3 2 2 3 2 4" xfId="2247"/>
    <cellStyle name="Input 3 2 2 3 2 4 2" xfId="9355"/>
    <cellStyle name="Input 3 2 2 3 2 4 3" xfId="14957"/>
    <cellStyle name="Input 3 2 2 3 2 5" xfId="6315"/>
    <cellStyle name="Input 3 2 2 3 2 5 2" xfId="12334"/>
    <cellStyle name="Input 3 2 2 3 2 5 3" xfId="13570"/>
    <cellStyle name="Input 3 2 2 3 2 6" xfId="5410"/>
    <cellStyle name="Input 3 2 2 3 2 6 2" xfId="15640"/>
    <cellStyle name="Input 3 2 2 3 3" xfId="1487"/>
    <cellStyle name="Input 3 2 2 3 3 2" xfId="2993"/>
    <cellStyle name="Input 3 2 2 3 3 2 2" xfId="10187"/>
    <cellStyle name="Input 3 2 2 3 3 2 3" xfId="7718"/>
    <cellStyle name="Input 3 2 2 3 3 3" xfId="2455"/>
    <cellStyle name="Input 3 2 2 3 3 3 2" xfId="8642"/>
    <cellStyle name="Input 3 2 2 3 3 3 3" xfId="14520"/>
    <cellStyle name="Input 3 2 2 3 3 4" xfId="6519"/>
    <cellStyle name="Input 3 2 2 3 3 4 2" xfId="12538"/>
    <cellStyle name="Input 3 2 2 3 3 4 3" xfId="13774"/>
    <cellStyle name="Input 3 2 2 3 3 5" xfId="5614"/>
    <cellStyle name="Input 3 2 2 3 3 5 2" xfId="15844"/>
    <cellStyle name="Input 3 2 2 3 4" xfId="2871"/>
    <cellStyle name="Input 3 2 2 3 4 2" xfId="10065"/>
    <cellStyle name="Input 3 2 2 3 4 3" xfId="7163"/>
    <cellStyle name="Input 3 2 2 3 5" xfId="2029"/>
    <cellStyle name="Input 3 2 2 3 5 2" xfId="9138"/>
    <cellStyle name="Input 3 2 2 3 5 3" xfId="14784"/>
    <cellStyle name="Input 3 2 2 3 6" xfId="6003"/>
    <cellStyle name="Input 3 2 2 3 6 2" xfId="12038"/>
    <cellStyle name="Input 3 2 2 3 6 3" xfId="13258"/>
    <cellStyle name="Input 3 2 2 3 7" xfId="5098"/>
    <cellStyle name="Input 3 2 2 3 7 2" xfId="15332"/>
    <cellStyle name="Input 3 2 2 4" xfId="1485"/>
    <cellStyle name="Input 3 2 2 4 2" xfId="3097"/>
    <cellStyle name="Input 3 2 2 4 2 2" xfId="10289"/>
    <cellStyle name="Input 3 2 2 4 2 3" xfId="7716"/>
    <cellStyle name="Input 3 2 2 4 3" xfId="2453"/>
    <cellStyle name="Input 3 2 2 4 3 2" xfId="8301"/>
    <cellStyle name="Input 3 2 2 4 3 3" xfId="14373"/>
    <cellStyle name="Input 3 2 2 4 4" xfId="6517"/>
    <cellStyle name="Input 3 2 2 4 4 2" xfId="12536"/>
    <cellStyle name="Input 3 2 2 4 4 3" xfId="13772"/>
    <cellStyle name="Input 3 2 2 4 5" xfId="5612"/>
    <cellStyle name="Input 3 2 2 4 5 2" xfId="15842"/>
    <cellStyle name="Input 3 2 2 5" xfId="3908"/>
    <cellStyle name="Input 3 2 2 5 2" xfId="11096"/>
    <cellStyle name="Input 3 2 2 5 3" xfId="9228"/>
    <cellStyle name="Input 3 2 3" xfId="444"/>
    <cellStyle name="Input 3 2 3 2" xfId="659"/>
    <cellStyle name="Input 3 2 3 2 2" xfId="1284"/>
    <cellStyle name="Input 3 2 3 2 2 2" xfId="1800"/>
    <cellStyle name="Input 3 2 3 2 2 2 2" xfId="4116"/>
    <cellStyle name="Input 3 2 3 2 2 2 2 2" xfId="11303"/>
    <cellStyle name="Input 3 2 3 2 2 2 2 3" xfId="7930"/>
    <cellStyle name="Input 3 2 3 2 2 2 3" xfId="2669"/>
    <cellStyle name="Input 3 2 3 2 2 2 3 2" xfId="8969"/>
    <cellStyle name="Input 3 2 3 2 2 2 3 3" xfId="14707"/>
    <cellStyle name="Input 3 2 3 2 2 2 4" xfId="6731"/>
    <cellStyle name="Input 3 2 3 2 2 2 4 2" xfId="12750"/>
    <cellStyle name="Input 3 2 3 2 2 2 4 3" xfId="13986"/>
    <cellStyle name="Input 3 2 3 2 2 2 5" xfId="5826"/>
    <cellStyle name="Input 3 2 3 2 2 2 5 2" xfId="16056"/>
    <cellStyle name="Input 3 2 3 2 2 3" xfId="3956"/>
    <cellStyle name="Input 3 2 3 2 2 3 2" xfId="11143"/>
    <cellStyle name="Input 3 2 3 2 2 3 3" xfId="7515"/>
    <cellStyle name="Input 3 2 3 2 2 4" xfId="2248"/>
    <cellStyle name="Input 3 2 3 2 2 4 2" xfId="9542"/>
    <cellStyle name="Input 3 2 3 2 2 4 3" xfId="15075"/>
    <cellStyle name="Input 3 2 3 2 2 5" xfId="6316"/>
    <cellStyle name="Input 3 2 3 2 2 5 2" xfId="12335"/>
    <cellStyle name="Input 3 2 3 2 2 5 3" xfId="13571"/>
    <cellStyle name="Input 3 2 3 2 2 6" xfId="5411"/>
    <cellStyle name="Input 3 2 3 2 2 6 2" xfId="15641"/>
    <cellStyle name="Input 3 2 3 2 3" xfId="1489"/>
    <cellStyle name="Input 3 2 3 2 3 2" xfId="3551"/>
    <cellStyle name="Input 3 2 3 2 3 2 2" xfId="10735"/>
    <cellStyle name="Input 3 2 3 2 3 2 3" xfId="7720"/>
    <cellStyle name="Input 3 2 3 2 3 3" xfId="2457"/>
    <cellStyle name="Input 3 2 3 2 3 3 2" xfId="8377"/>
    <cellStyle name="Input 3 2 3 2 3 3 3" xfId="14401"/>
    <cellStyle name="Input 3 2 3 2 3 4" xfId="6521"/>
    <cellStyle name="Input 3 2 3 2 3 4 2" xfId="12540"/>
    <cellStyle name="Input 3 2 3 2 3 4 3" xfId="13776"/>
    <cellStyle name="Input 3 2 3 2 3 5" xfId="5616"/>
    <cellStyle name="Input 3 2 3 2 3 5 2" xfId="15846"/>
    <cellStyle name="Input 3 2 3 2 4" xfId="3605"/>
    <cellStyle name="Input 3 2 3 2 4 2" xfId="10789"/>
    <cellStyle name="Input 3 2 3 2 4 3" xfId="7207"/>
    <cellStyle name="Input 3 2 3 2 5" xfId="2121"/>
    <cellStyle name="Input 3 2 3 2 5 2" xfId="8592"/>
    <cellStyle name="Input 3 2 3 2 5 3" xfId="14489"/>
    <cellStyle name="Input 3 2 3 2 6" xfId="6029"/>
    <cellStyle name="Input 3 2 3 2 6 2" xfId="12063"/>
    <cellStyle name="Input 3 2 3 2 6 3" xfId="13284"/>
    <cellStyle name="Input 3 2 3 2 7" xfId="5124"/>
    <cellStyle name="Input 3 2 3 2 7 2" xfId="15356"/>
    <cellStyle name="Input 3 2 3 3" xfId="868"/>
    <cellStyle name="Input 3 2 3 3 2" xfId="1285"/>
    <cellStyle name="Input 3 2 3 3 2 2" xfId="1801"/>
    <cellStyle name="Input 3 2 3 3 2 2 2" xfId="4117"/>
    <cellStyle name="Input 3 2 3 3 2 2 2 2" xfId="11304"/>
    <cellStyle name="Input 3 2 3 3 2 2 2 3" xfId="7931"/>
    <cellStyle name="Input 3 2 3 3 2 2 3" xfId="2670"/>
    <cellStyle name="Input 3 2 3 3 2 2 3 2" xfId="8624"/>
    <cellStyle name="Input 3 2 3 3 2 2 3 3" xfId="14508"/>
    <cellStyle name="Input 3 2 3 3 2 2 4" xfId="6732"/>
    <cellStyle name="Input 3 2 3 3 2 2 4 2" xfId="12751"/>
    <cellStyle name="Input 3 2 3 3 2 2 4 3" xfId="13987"/>
    <cellStyle name="Input 3 2 3 3 2 2 5" xfId="5827"/>
    <cellStyle name="Input 3 2 3 3 2 2 5 2" xfId="16057"/>
    <cellStyle name="Input 3 2 3 3 2 3" xfId="3648"/>
    <cellStyle name="Input 3 2 3 3 2 3 2" xfId="10835"/>
    <cellStyle name="Input 3 2 3 3 2 3 3" xfId="7516"/>
    <cellStyle name="Input 3 2 3 3 2 4" xfId="2249"/>
    <cellStyle name="Input 3 2 3 3 2 4 2" xfId="9207"/>
    <cellStyle name="Input 3 2 3 3 2 4 3" xfId="14840"/>
    <cellStyle name="Input 3 2 3 3 2 5" xfId="6317"/>
    <cellStyle name="Input 3 2 3 3 2 5 2" xfId="12336"/>
    <cellStyle name="Input 3 2 3 3 2 5 3" xfId="13572"/>
    <cellStyle name="Input 3 2 3 3 2 6" xfId="5412"/>
    <cellStyle name="Input 3 2 3 3 2 6 2" xfId="15642"/>
    <cellStyle name="Input 3 2 3 3 3" xfId="1490"/>
    <cellStyle name="Input 3 2 3 3 3 2" xfId="3550"/>
    <cellStyle name="Input 3 2 3 3 3 2 2" xfId="10734"/>
    <cellStyle name="Input 3 2 3 3 3 2 3" xfId="7721"/>
    <cellStyle name="Input 3 2 3 3 3 3" xfId="2458"/>
    <cellStyle name="Input 3 2 3 3 3 3 2" xfId="8479"/>
    <cellStyle name="Input 3 2 3 3 3 3 3" xfId="14432"/>
    <cellStyle name="Input 3 2 3 3 3 4" xfId="6522"/>
    <cellStyle name="Input 3 2 3 3 3 4 2" xfId="12541"/>
    <cellStyle name="Input 3 2 3 3 3 4 3" xfId="13777"/>
    <cellStyle name="Input 3 2 3 3 3 5" xfId="5617"/>
    <cellStyle name="Input 3 2 3 3 3 5 2" xfId="15847"/>
    <cellStyle name="Input 3 2 3 3 4" xfId="3198"/>
    <cellStyle name="Input 3 2 3 3 4 2" xfId="10390"/>
    <cellStyle name="Input 3 2 3 3 4 3" xfId="7350"/>
    <cellStyle name="Input 3 2 3 3 5" xfId="2030"/>
    <cellStyle name="Input 3 2 3 3 5 2" xfId="9733"/>
    <cellStyle name="Input 3 2 3 3 5 3" xfId="15186"/>
    <cellStyle name="Input 3 2 3 3 6" xfId="6151"/>
    <cellStyle name="Input 3 2 3 3 6 2" xfId="12179"/>
    <cellStyle name="Input 3 2 3 3 6 3" xfId="13406"/>
    <cellStyle name="Input 3 2 3 3 7" xfId="5246"/>
    <cellStyle name="Input 3 2 3 3 7 2" xfId="15476"/>
    <cellStyle name="Input 3 2 3 4" xfId="1488"/>
    <cellStyle name="Input 3 2 3 4 2" xfId="3344"/>
    <cellStyle name="Input 3 2 3 4 2 2" xfId="10534"/>
    <cellStyle name="Input 3 2 3 4 2 3" xfId="7719"/>
    <cellStyle name="Input 3 2 3 4 3" xfId="2456"/>
    <cellStyle name="Input 3 2 3 4 3 2" xfId="8413"/>
    <cellStyle name="Input 3 2 3 4 3 3" xfId="14412"/>
    <cellStyle name="Input 3 2 3 4 4" xfId="6520"/>
    <cellStyle name="Input 3 2 3 4 4 2" xfId="12539"/>
    <cellStyle name="Input 3 2 3 4 4 3" xfId="13775"/>
    <cellStyle name="Input 3 2 3 4 5" xfId="5615"/>
    <cellStyle name="Input 3 2 3 4 5 2" xfId="15845"/>
    <cellStyle name="Input 3 2 3 5" xfId="4027"/>
    <cellStyle name="Input 3 2 3 5 2" xfId="11214"/>
    <cellStyle name="Input 3 2 3 5 3" xfId="9769"/>
    <cellStyle name="Input 3 2 3 6" xfId="1958"/>
    <cellStyle name="Input 3 2 3 6 2" xfId="5947"/>
    <cellStyle name="Input 3 2 3 6 3" xfId="13202"/>
    <cellStyle name="Input 3 2 3 7" xfId="5042"/>
    <cellStyle name="Input 3 2 3 7 2" xfId="15279"/>
    <cellStyle name="Input 3 2 4" xfId="455"/>
    <cellStyle name="Input 3 2 4 2" xfId="953"/>
    <cellStyle name="Input 3 2 4 2 2" xfId="1286"/>
    <cellStyle name="Input 3 2 4 2 2 2" xfId="1802"/>
    <cellStyle name="Input 3 2 4 2 2 2 2" xfId="4118"/>
    <cellStyle name="Input 3 2 4 2 2 2 2 2" xfId="11305"/>
    <cellStyle name="Input 3 2 4 2 2 2 2 3" xfId="7932"/>
    <cellStyle name="Input 3 2 4 2 2 2 3" xfId="2671"/>
    <cellStyle name="Input 3 2 4 2 2 2 3 2" xfId="8883"/>
    <cellStyle name="Input 3 2 4 2 2 2 3 3" xfId="14644"/>
    <cellStyle name="Input 3 2 4 2 2 2 4" xfId="6733"/>
    <cellStyle name="Input 3 2 4 2 2 2 4 2" xfId="12752"/>
    <cellStyle name="Input 3 2 4 2 2 2 4 3" xfId="13988"/>
    <cellStyle name="Input 3 2 4 2 2 2 5" xfId="5828"/>
    <cellStyle name="Input 3 2 4 2 2 2 5 2" xfId="16058"/>
    <cellStyle name="Input 3 2 4 2 2 3" xfId="3297"/>
    <cellStyle name="Input 3 2 4 2 2 3 2" xfId="10487"/>
    <cellStyle name="Input 3 2 4 2 2 3 3" xfId="7517"/>
    <cellStyle name="Input 3 2 4 2 2 4" xfId="2250"/>
    <cellStyle name="Input 3 2 4 2 2 4 2" xfId="8902"/>
    <cellStyle name="Input 3 2 4 2 2 4 3" xfId="14657"/>
    <cellStyle name="Input 3 2 4 2 2 5" xfId="6318"/>
    <cellStyle name="Input 3 2 4 2 2 5 2" xfId="12337"/>
    <cellStyle name="Input 3 2 4 2 2 5 3" xfId="13573"/>
    <cellStyle name="Input 3 2 4 2 2 6" xfId="5413"/>
    <cellStyle name="Input 3 2 4 2 2 6 2" xfId="15643"/>
    <cellStyle name="Input 3 2 4 2 3" xfId="1492"/>
    <cellStyle name="Input 3 2 4 2 3 2" xfId="2848"/>
    <cellStyle name="Input 3 2 4 2 3 2 2" xfId="10042"/>
    <cellStyle name="Input 3 2 4 2 3 2 3" xfId="7723"/>
    <cellStyle name="Input 3 2 4 2 3 3" xfId="2460"/>
    <cellStyle name="Input 3 2 4 2 3 3 2" xfId="8297"/>
    <cellStyle name="Input 3 2 4 2 3 3 3" xfId="14371"/>
    <cellStyle name="Input 3 2 4 2 3 4" xfId="6524"/>
    <cellStyle name="Input 3 2 4 2 3 4 2" xfId="12543"/>
    <cellStyle name="Input 3 2 4 2 3 4 3" xfId="13779"/>
    <cellStyle name="Input 3 2 4 2 3 5" xfId="5619"/>
    <cellStyle name="Input 3 2 4 2 3 5 2" xfId="15849"/>
    <cellStyle name="Input 3 2 4 2 4" xfId="3101"/>
    <cellStyle name="Input 3 2 4 2 4 2" xfId="10293"/>
    <cellStyle name="Input 3 2 4 2 4 3" xfId="7402"/>
    <cellStyle name="Input 3 2 4 2 5" xfId="2120"/>
    <cellStyle name="Input 3 2 4 2 5 2" xfId="8936"/>
    <cellStyle name="Input 3 2 4 2 5 3" xfId="14686"/>
    <cellStyle name="Input 3 2 4 2 6" xfId="6203"/>
    <cellStyle name="Input 3 2 4 2 6 2" xfId="12231"/>
    <cellStyle name="Input 3 2 4 2 6 3" xfId="13458"/>
    <cellStyle name="Input 3 2 4 2 7" xfId="5298"/>
    <cellStyle name="Input 3 2 4 2 7 2" xfId="15528"/>
    <cellStyle name="Input 3 2 4 3" xfId="867"/>
    <cellStyle name="Input 3 2 4 3 2" xfId="2957"/>
    <cellStyle name="Input 3 2 4 3 2 2" xfId="10151"/>
    <cellStyle name="Input 3 2 4 3 2 3" xfId="7349"/>
    <cellStyle name="Input 3 2 4 3 3" xfId="2028"/>
    <cellStyle name="Input 3 2 4 3 3 2" xfId="8631"/>
    <cellStyle name="Input 3 2 4 3 3 3" xfId="14514"/>
    <cellStyle name="Input 3 2 4 3 4" xfId="6150"/>
    <cellStyle name="Input 3 2 4 3 4 2" xfId="12178"/>
    <cellStyle name="Input 3 2 4 3 4 3" xfId="13405"/>
    <cellStyle name="Input 3 2 4 3 5" xfId="5245"/>
    <cellStyle name="Input 3 2 4 3 5 2" xfId="15475"/>
    <cellStyle name="Input 3 2 4 4" xfId="1491"/>
    <cellStyle name="Input 3 2 4 4 2" xfId="3199"/>
    <cellStyle name="Input 3 2 4 4 2 2" xfId="10391"/>
    <cellStyle name="Input 3 2 4 4 2 3" xfId="7722"/>
    <cellStyle name="Input 3 2 4 4 3" xfId="2459"/>
    <cellStyle name="Input 3 2 4 4 3 2" xfId="8371"/>
    <cellStyle name="Input 3 2 4 4 3 3" xfId="14396"/>
    <cellStyle name="Input 3 2 4 4 4" xfId="6523"/>
    <cellStyle name="Input 3 2 4 4 4 2" xfId="12542"/>
    <cellStyle name="Input 3 2 4 4 4 3" xfId="13778"/>
    <cellStyle name="Input 3 2 4 4 5" xfId="5618"/>
    <cellStyle name="Input 3 2 4 4 5 2" xfId="15848"/>
    <cellStyle name="Input 3 2 4 5" xfId="815"/>
    <cellStyle name="Input 3 2 4 5 2" xfId="3285"/>
    <cellStyle name="Input 3 2 4 5 2 2" xfId="10475"/>
    <cellStyle name="Input 3 2 4 5 2 3" xfId="7306"/>
    <cellStyle name="Input 3 2 4 5 3" xfId="3398"/>
    <cellStyle name="Input 3 2 4 5 3 2" xfId="8857"/>
    <cellStyle name="Input 3 2 4 5 3 3" xfId="14627"/>
    <cellStyle name="Input 3 2 4 5 4" xfId="6107"/>
    <cellStyle name="Input 3 2 4 5 4 2" xfId="12135"/>
    <cellStyle name="Input 3 2 4 5 4 3" xfId="13362"/>
    <cellStyle name="Input 3 2 4 5 5" xfId="5202"/>
    <cellStyle name="Input 3 2 4 5 5 2" xfId="15432"/>
    <cellStyle name="Input 3 2 4 6" xfId="4025"/>
    <cellStyle name="Input 3 2 4 6 2" xfId="11212"/>
    <cellStyle name="Input 3 2 4 6 3" xfId="8966"/>
    <cellStyle name="Input 3 2 5" xfId="549"/>
    <cellStyle name="Input 3 2 5 2" xfId="1287"/>
    <cellStyle name="Input 3 2 5 2 2" xfId="1803"/>
    <cellStyle name="Input 3 2 5 2 2 2" xfId="4119"/>
    <cellStyle name="Input 3 2 5 2 2 2 2" xfId="11306"/>
    <cellStyle name="Input 3 2 5 2 2 2 3" xfId="7933"/>
    <cellStyle name="Input 3 2 5 2 2 3" xfId="2672"/>
    <cellStyle name="Input 3 2 5 2 2 3 2" xfId="9242"/>
    <cellStyle name="Input 3 2 5 2 2 3 3" xfId="14855"/>
    <cellStyle name="Input 3 2 5 2 2 4" xfId="6734"/>
    <cellStyle name="Input 3 2 5 2 2 4 2" xfId="12753"/>
    <cellStyle name="Input 3 2 5 2 2 4 3" xfId="13989"/>
    <cellStyle name="Input 3 2 5 2 2 5" xfId="5829"/>
    <cellStyle name="Input 3 2 5 2 2 5 2" xfId="16059"/>
    <cellStyle name="Input 3 2 5 2 3" xfId="2845"/>
    <cellStyle name="Input 3 2 5 2 3 2" xfId="10039"/>
    <cellStyle name="Input 3 2 5 2 3 3" xfId="7518"/>
    <cellStyle name="Input 3 2 5 2 4" xfId="2251"/>
    <cellStyle name="Input 3 2 5 2 4 2" xfId="9354"/>
    <cellStyle name="Input 3 2 5 2 4 3" xfId="14956"/>
    <cellStyle name="Input 3 2 5 2 5" xfId="6319"/>
    <cellStyle name="Input 3 2 5 2 5 2" xfId="12338"/>
    <cellStyle name="Input 3 2 5 2 5 3" xfId="13574"/>
    <cellStyle name="Input 3 2 5 2 6" xfId="5414"/>
    <cellStyle name="Input 3 2 5 2 6 2" xfId="15644"/>
    <cellStyle name="Input 3 2 5 3" xfId="1493"/>
    <cellStyle name="Input 3 2 5 3 2" xfId="3042"/>
    <cellStyle name="Input 3 2 5 3 2 2" xfId="10234"/>
    <cellStyle name="Input 3 2 5 3 2 3" xfId="7724"/>
    <cellStyle name="Input 3 2 5 3 3" xfId="2461"/>
    <cellStyle name="Input 3 2 5 3 3 2" xfId="8825"/>
    <cellStyle name="Input 3 2 5 3 3 3" xfId="14620"/>
    <cellStyle name="Input 3 2 5 3 4" xfId="6525"/>
    <cellStyle name="Input 3 2 5 3 4 2" xfId="12544"/>
    <cellStyle name="Input 3 2 5 3 4 3" xfId="13780"/>
    <cellStyle name="Input 3 2 5 3 5" xfId="5620"/>
    <cellStyle name="Input 3 2 5 3 5 2" xfId="15850"/>
    <cellStyle name="Input 3 2 5 4" xfId="3270"/>
    <cellStyle name="Input 3 2 5 4 2" xfId="10460"/>
    <cellStyle name="Input 3 2 5 4 3" xfId="7135"/>
    <cellStyle name="Input 3 2 5 5" xfId="2083"/>
    <cellStyle name="Input 3 2 5 5 2" xfId="9442"/>
    <cellStyle name="Input 3 2 5 5 3" xfId="15020"/>
    <cellStyle name="Input 3 2 5 6" xfId="5977"/>
    <cellStyle name="Input 3 2 5 6 2" xfId="12015"/>
    <cellStyle name="Input 3 2 5 6 3" xfId="13232"/>
    <cellStyle name="Input 3 2 5 7" xfId="5072"/>
    <cellStyle name="Input 3 2 5 7 2" xfId="15308"/>
    <cellStyle name="Input 3 2 6" xfId="838"/>
    <cellStyle name="Input 3 2 6 2" xfId="1288"/>
    <cellStyle name="Input 3 2 6 2 2" xfId="1804"/>
    <cellStyle name="Input 3 2 6 2 2 2" xfId="4120"/>
    <cellStyle name="Input 3 2 6 2 2 2 2" xfId="11307"/>
    <cellStyle name="Input 3 2 6 2 2 2 3" xfId="7934"/>
    <cellStyle name="Input 3 2 6 2 2 3" xfId="2673"/>
    <cellStyle name="Input 3 2 6 2 2 3 2" xfId="9027"/>
    <cellStyle name="Input 3 2 6 2 2 3 3" xfId="14745"/>
    <cellStyle name="Input 3 2 6 2 2 4" xfId="6735"/>
    <cellStyle name="Input 3 2 6 2 2 4 2" xfId="12754"/>
    <cellStyle name="Input 3 2 6 2 2 4 3" xfId="13990"/>
    <cellStyle name="Input 3 2 6 2 2 5" xfId="5830"/>
    <cellStyle name="Input 3 2 6 2 2 5 2" xfId="16060"/>
    <cellStyle name="Input 3 2 6 2 3" xfId="3742"/>
    <cellStyle name="Input 3 2 6 2 3 2" xfId="10929"/>
    <cellStyle name="Input 3 2 6 2 3 3" xfId="7519"/>
    <cellStyle name="Input 3 2 6 2 4" xfId="2252"/>
    <cellStyle name="Input 3 2 6 2 4 2" xfId="9541"/>
    <cellStyle name="Input 3 2 6 2 4 3" xfId="15074"/>
    <cellStyle name="Input 3 2 6 2 5" xfId="6320"/>
    <cellStyle name="Input 3 2 6 2 5 2" xfId="12339"/>
    <cellStyle name="Input 3 2 6 2 5 3" xfId="13575"/>
    <cellStyle name="Input 3 2 6 2 6" xfId="5415"/>
    <cellStyle name="Input 3 2 6 2 6 2" xfId="15645"/>
    <cellStyle name="Input 3 2 6 3" xfId="1494"/>
    <cellStyle name="Input 3 2 6 3 2" xfId="2988"/>
    <cellStyle name="Input 3 2 6 3 2 2" xfId="10182"/>
    <cellStyle name="Input 3 2 6 3 2 3" xfId="7725"/>
    <cellStyle name="Input 3 2 6 3 3" xfId="2462"/>
    <cellStyle name="Input 3 2 6 3 3 2" xfId="8643"/>
    <cellStyle name="Input 3 2 6 3 3 3" xfId="14521"/>
    <cellStyle name="Input 3 2 6 3 4" xfId="6526"/>
    <cellStyle name="Input 3 2 6 3 4 2" xfId="12545"/>
    <cellStyle name="Input 3 2 6 3 4 3" xfId="13781"/>
    <cellStyle name="Input 3 2 6 3 5" xfId="5621"/>
    <cellStyle name="Input 3 2 6 3 5 2" xfId="15851"/>
    <cellStyle name="Input 3 2 6 4" xfId="3694"/>
    <cellStyle name="Input 3 2 6 4 2" xfId="10881"/>
    <cellStyle name="Input 3 2 6 4 3" xfId="7325"/>
    <cellStyle name="Input 3 2 6 5" xfId="1990"/>
    <cellStyle name="Input 3 2 6 5 2" xfId="8945"/>
    <cellStyle name="Input 3 2 6 5 3" xfId="14691"/>
    <cellStyle name="Input 3 2 6 6" xfId="6126"/>
    <cellStyle name="Input 3 2 6 6 2" xfId="12154"/>
    <cellStyle name="Input 3 2 6 6 3" xfId="13381"/>
    <cellStyle name="Input 3 2 6 7" xfId="5221"/>
    <cellStyle name="Input 3 2 6 7 2" xfId="15451"/>
    <cellStyle name="Input 3 2 7" xfId="1484"/>
    <cellStyle name="Input 3 2 7 2" xfId="3001"/>
    <cellStyle name="Input 3 2 7 2 2" xfId="10195"/>
    <cellStyle name="Input 3 2 7 2 3" xfId="7715"/>
    <cellStyle name="Input 3 2 7 3" xfId="2452"/>
    <cellStyle name="Input 3 2 7 3 2" xfId="8303"/>
    <cellStyle name="Input 3 2 7 3 3" xfId="14375"/>
    <cellStyle name="Input 3 2 7 4" xfId="6516"/>
    <cellStyle name="Input 3 2 7 4 2" xfId="12535"/>
    <cellStyle name="Input 3 2 7 4 3" xfId="13771"/>
    <cellStyle name="Input 3 2 7 5" xfId="5611"/>
    <cellStyle name="Input 3 2 7 5 2" xfId="15841"/>
    <cellStyle name="Input 3 2 8" xfId="3924"/>
    <cellStyle name="Input 3 2 8 2" xfId="11111"/>
    <cellStyle name="Input 3 2 8 3" xfId="9015"/>
    <cellStyle name="Input 3 3" xfId="271"/>
    <cellStyle name="Input 3 3 2" xfId="467"/>
    <cellStyle name="Input 3 3 2 2" xfId="690"/>
    <cellStyle name="Input 3 3 2 2 2" xfId="1496"/>
    <cellStyle name="Input 3 3 2 2 2 2" xfId="3140"/>
    <cellStyle name="Input 3 3 2 2 2 2 2" xfId="10332"/>
    <cellStyle name="Input 3 3 2 2 2 2 3" xfId="7727"/>
    <cellStyle name="Input 3 3 2 2 2 3" xfId="2465"/>
    <cellStyle name="Input 3 3 2 2 2 3 2" xfId="8378"/>
    <cellStyle name="Input 3 3 2 2 2 3 3" xfId="14402"/>
    <cellStyle name="Input 3 3 2 2 2 4" xfId="6528"/>
    <cellStyle name="Input 3 3 2 2 2 4 2" xfId="12547"/>
    <cellStyle name="Input 3 3 2 2 2 4 3" xfId="13783"/>
    <cellStyle name="Input 3 3 2 2 2 5" xfId="5623"/>
    <cellStyle name="Input 3 3 2 2 2 5 2" xfId="15853"/>
    <cellStyle name="Input 3 3 2 2 3" xfId="2930"/>
    <cellStyle name="Input 3 3 2 2 3 2" xfId="10124"/>
    <cellStyle name="Input 3 3 2 2 3 3" xfId="7236"/>
    <cellStyle name="Input 3 3 2 2 4" xfId="2122"/>
    <cellStyle name="Input 3 3 2 2 4 2" xfId="9755"/>
    <cellStyle name="Input 3 3 2 2 4 3" xfId="15202"/>
    <cellStyle name="Input 3 3 2 2 5" xfId="6057"/>
    <cellStyle name="Input 3 3 2 2 5 2" xfId="12087"/>
    <cellStyle name="Input 3 3 2 2 5 3" xfId="13312"/>
    <cellStyle name="Input 3 3 2 2 6" xfId="5152"/>
    <cellStyle name="Input 3 3 2 2 6 2" xfId="15384"/>
    <cellStyle name="Input 3 3 2 3" xfId="1495"/>
    <cellStyle name="Input 3 3 2 3 2" xfId="3238"/>
    <cellStyle name="Input 3 3 2 3 2 2" xfId="10428"/>
    <cellStyle name="Input 3 3 2 3 2 3" xfId="7726"/>
    <cellStyle name="Input 3 3 2 3 3" xfId="2464"/>
    <cellStyle name="Input 3 3 2 3 3 2" xfId="8414"/>
    <cellStyle name="Input 3 3 2 3 3 3" xfId="14413"/>
    <cellStyle name="Input 3 3 2 3 4" xfId="6527"/>
    <cellStyle name="Input 3 3 2 3 4 2" xfId="12546"/>
    <cellStyle name="Input 3 3 2 3 4 3" xfId="13782"/>
    <cellStyle name="Input 3 3 2 3 5" xfId="5622"/>
    <cellStyle name="Input 3 3 2 3 5 2" xfId="15852"/>
    <cellStyle name="Input 3 3 2 4" xfId="3443"/>
    <cellStyle name="Input 3 3 2 4 2" xfId="10614"/>
    <cellStyle name="Input 3 3 2 4 3" xfId="8952"/>
    <cellStyle name="Input 3 3 2 5" xfId="1967"/>
    <cellStyle name="Input 3 3 2 5 2" xfId="5956"/>
    <cellStyle name="Input 3 3 2 5 3" xfId="13211"/>
    <cellStyle name="Input 3 3 2 6" xfId="5051"/>
    <cellStyle name="Input 3 3 2 6 2" xfId="15288"/>
    <cellStyle name="Input 3 3 3" xfId="494"/>
    <cellStyle name="Input 3 3 3 2" xfId="1289"/>
    <cellStyle name="Input 3 3 3 2 2" xfId="1805"/>
    <cellStyle name="Input 3 3 3 2 2 2" xfId="4121"/>
    <cellStyle name="Input 3 3 3 2 2 2 2" xfId="11308"/>
    <cellStyle name="Input 3 3 3 2 2 2 3" xfId="7935"/>
    <cellStyle name="Input 3 3 3 2 2 3" xfId="2674"/>
    <cellStyle name="Input 3 3 3 2 2 3 2" xfId="8910"/>
    <cellStyle name="Input 3 3 3 2 2 3 3" xfId="14664"/>
    <cellStyle name="Input 3 3 3 2 2 4" xfId="6736"/>
    <cellStyle name="Input 3 3 3 2 2 4 2" xfId="12755"/>
    <cellStyle name="Input 3 3 3 2 2 4 3" xfId="13991"/>
    <cellStyle name="Input 3 3 3 2 2 5" xfId="5831"/>
    <cellStyle name="Input 3 3 3 2 2 5 2" xfId="16061"/>
    <cellStyle name="Input 3 3 3 2 3" xfId="3744"/>
    <cellStyle name="Input 3 3 3 2 3 2" xfId="10931"/>
    <cellStyle name="Input 3 3 3 2 3 3" xfId="7520"/>
    <cellStyle name="Input 3 3 3 2 4" xfId="2253"/>
    <cellStyle name="Input 3 3 3 2 4 2" xfId="9206"/>
    <cellStyle name="Input 3 3 3 2 4 3" xfId="14839"/>
    <cellStyle name="Input 3 3 3 2 5" xfId="6321"/>
    <cellStyle name="Input 3 3 3 2 5 2" xfId="12340"/>
    <cellStyle name="Input 3 3 3 2 5 3" xfId="13576"/>
    <cellStyle name="Input 3 3 3 2 6" xfId="5416"/>
    <cellStyle name="Input 3 3 3 2 6 2" xfId="15646"/>
    <cellStyle name="Input 3 3 3 3" xfId="1497"/>
    <cellStyle name="Input 3 3 3 3 2" xfId="3095"/>
    <cellStyle name="Input 3 3 3 3 2 2" xfId="10287"/>
    <cellStyle name="Input 3 3 3 3 2 3" xfId="7728"/>
    <cellStyle name="Input 3 3 3 3 3" xfId="2466"/>
    <cellStyle name="Input 3 3 3 3 3 2" xfId="8478"/>
    <cellStyle name="Input 3 3 3 3 3 3" xfId="14431"/>
    <cellStyle name="Input 3 3 3 3 4" xfId="6529"/>
    <cellStyle name="Input 3 3 3 3 4 2" xfId="12548"/>
    <cellStyle name="Input 3 3 3 3 4 3" xfId="13784"/>
    <cellStyle name="Input 3 3 3 3 5" xfId="5624"/>
    <cellStyle name="Input 3 3 3 3 5 2" xfId="15854"/>
    <cellStyle name="Input 3 3 3 4" xfId="869"/>
    <cellStyle name="Input 3 3 3 4 2" xfId="3302"/>
    <cellStyle name="Input 3 3 3 4 2 2" xfId="10492"/>
    <cellStyle name="Input 3 3 3 4 2 3" xfId="7351"/>
    <cellStyle name="Input 3 3 3 4 3" xfId="3439"/>
    <cellStyle name="Input 3 3 3 4 3 2" xfId="9405"/>
    <cellStyle name="Input 3 3 3 4 3 3" xfId="14990"/>
    <cellStyle name="Input 3 3 3 4 4" xfId="6152"/>
    <cellStyle name="Input 3 3 3 4 4 2" xfId="12180"/>
    <cellStyle name="Input 3 3 3 4 4 3" xfId="13407"/>
    <cellStyle name="Input 3 3 3 4 5" xfId="5247"/>
    <cellStyle name="Input 3 3 3 4 5 2" xfId="15477"/>
    <cellStyle name="Input 3 3 3 5" xfId="3622"/>
    <cellStyle name="Input 3 3 3 5 2" xfId="10807"/>
    <cellStyle name="Input 3 3 3 5 3" xfId="8596"/>
    <cellStyle name="Input 3 3 4" xfId="613"/>
    <cellStyle name="Input 3 3 4 2" xfId="3856"/>
    <cellStyle name="Input 3 3 4 2 2" xfId="11043"/>
    <cellStyle name="Input 3 3 4 2 3" xfId="7164"/>
    <cellStyle name="Input 3 3 4 3" xfId="2463"/>
    <cellStyle name="Input 3 3 4 3 2" xfId="9796"/>
    <cellStyle name="Input 3 3 4 3 3" xfId="15228"/>
    <cellStyle name="Input 3 3 4 4" xfId="6004"/>
    <cellStyle name="Input 3 3 4 4 2" xfId="12039"/>
    <cellStyle name="Input 3 3 4 4 3" xfId="13259"/>
    <cellStyle name="Input 3 3 4 5" xfId="5099"/>
    <cellStyle name="Input 3 3 4 5 2" xfId="15333"/>
    <cellStyle name="Input 3 3 5" xfId="4039"/>
    <cellStyle name="Input 3 3 5 2" xfId="11226"/>
    <cellStyle name="Input 3 3 5 3" xfId="8767"/>
    <cellStyle name="Input 3 4" xfId="304"/>
    <cellStyle name="Input 3 4 2" xfId="485"/>
    <cellStyle name="Input 3 4 2 2" xfId="1290"/>
    <cellStyle name="Input 3 4 2 2 2" xfId="1806"/>
    <cellStyle name="Input 3 4 2 2 2 2" xfId="4122"/>
    <cellStyle name="Input 3 4 2 2 2 2 2" xfId="11309"/>
    <cellStyle name="Input 3 4 2 2 2 2 3" xfId="7936"/>
    <cellStyle name="Input 3 4 2 2 2 3" xfId="2675"/>
    <cellStyle name="Input 3 4 2 2 2 3 2" xfId="9243"/>
    <cellStyle name="Input 3 4 2 2 2 3 3" xfId="14856"/>
    <cellStyle name="Input 3 4 2 2 2 4" xfId="6737"/>
    <cellStyle name="Input 3 4 2 2 2 4 2" xfId="12756"/>
    <cellStyle name="Input 3 4 2 2 2 4 3" xfId="13992"/>
    <cellStyle name="Input 3 4 2 2 2 5" xfId="5832"/>
    <cellStyle name="Input 3 4 2 2 2 5 2" xfId="16062"/>
    <cellStyle name="Input 3 4 2 2 3" xfId="3955"/>
    <cellStyle name="Input 3 4 2 2 3 2" xfId="11142"/>
    <cellStyle name="Input 3 4 2 2 3 3" xfId="7521"/>
    <cellStyle name="Input 3 4 2 2 4" xfId="2254"/>
    <cellStyle name="Input 3 4 2 2 4 2" xfId="8742"/>
    <cellStyle name="Input 3 4 2 2 4 3" xfId="14565"/>
    <cellStyle name="Input 3 4 2 2 5" xfId="6322"/>
    <cellStyle name="Input 3 4 2 2 5 2" xfId="12341"/>
    <cellStyle name="Input 3 4 2 2 5 3" xfId="13577"/>
    <cellStyle name="Input 3 4 2 2 6" xfId="5417"/>
    <cellStyle name="Input 3 4 2 2 6 2" xfId="15647"/>
    <cellStyle name="Input 3 4 2 3" xfId="1499"/>
    <cellStyle name="Input 3 4 2 3 2" xfId="3125"/>
    <cellStyle name="Input 3 4 2 3 2 2" xfId="10317"/>
    <cellStyle name="Input 3 4 2 3 2 3" xfId="7730"/>
    <cellStyle name="Input 3 4 2 3 3" xfId="2468"/>
    <cellStyle name="Input 3 4 2 3 3 2" xfId="8296"/>
    <cellStyle name="Input 3 4 2 3 3 3" xfId="14370"/>
    <cellStyle name="Input 3 4 2 3 4" xfId="6531"/>
    <cellStyle name="Input 3 4 2 3 4 2" xfId="12550"/>
    <cellStyle name="Input 3 4 2 3 4 3" xfId="13786"/>
    <cellStyle name="Input 3 4 2 3 5" xfId="5626"/>
    <cellStyle name="Input 3 4 2 3 5 2" xfId="15856"/>
    <cellStyle name="Input 3 4 2 4" xfId="954"/>
    <cellStyle name="Input 3 4 2 4 2" xfId="3794"/>
    <cellStyle name="Input 3 4 2 4 2 2" xfId="10981"/>
    <cellStyle name="Input 3 4 2 4 2 3" xfId="7403"/>
    <cellStyle name="Input 3 4 2 4 3" xfId="3477"/>
    <cellStyle name="Input 3 4 2 4 3 2" xfId="9652"/>
    <cellStyle name="Input 3 4 2 4 3 3" xfId="15132"/>
    <cellStyle name="Input 3 4 2 4 4" xfId="6204"/>
    <cellStyle name="Input 3 4 2 4 4 2" xfId="12232"/>
    <cellStyle name="Input 3 4 2 4 4 3" xfId="13459"/>
    <cellStyle name="Input 3 4 2 4 5" xfId="5299"/>
    <cellStyle name="Input 3 4 2 4 5 2" xfId="15529"/>
    <cellStyle name="Input 3 4 2 5" xfId="3877"/>
    <cellStyle name="Input 3 4 2 5 2" xfId="11065"/>
    <cellStyle name="Input 3 4 2 5 3" xfId="9670"/>
    <cellStyle name="Input 3 4 3" xfId="651"/>
    <cellStyle name="Input 3 4 3 2" xfId="1291"/>
    <cellStyle name="Input 3 4 3 2 2" xfId="1807"/>
    <cellStyle name="Input 3 4 3 2 2 2" xfId="4123"/>
    <cellStyle name="Input 3 4 3 2 2 2 2" xfId="11310"/>
    <cellStyle name="Input 3 4 3 2 2 2 3" xfId="7937"/>
    <cellStyle name="Input 3 4 3 2 2 3" xfId="2676"/>
    <cellStyle name="Input 3 4 3 2 2 3 2" xfId="9480"/>
    <cellStyle name="Input 3 4 3 2 2 3 3" xfId="15022"/>
    <cellStyle name="Input 3 4 3 2 2 4" xfId="6738"/>
    <cellStyle name="Input 3 4 3 2 2 4 2" xfId="12757"/>
    <cellStyle name="Input 3 4 3 2 2 4 3" xfId="13993"/>
    <cellStyle name="Input 3 4 3 2 2 5" xfId="5833"/>
    <cellStyle name="Input 3 4 3 2 2 5 2" xfId="16063"/>
    <cellStyle name="Input 3 4 3 2 3" xfId="3647"/>
    <cellStyle name="Input 3 4 3 2 3 2" xfId="10834"/>
    <cellStyle name="Input 3 4 3 2 3 3" xfId="7522"/>
    <cellStyle name="Input 3 4 3 2 4" xfId="2255"/>
    <cellStyle name="Input 3 4 3 2 4 2" xfId="8867"/>
    <cellStyle name="Input 3 4 3 2 4 3" xfId="14635"/>
    <cellStyle name="Input 3 4 3 2 5" xfId="6323"/>
    <cellStyle name="Input 3 4 3 2 5 2" xfId="12342"/>
    <cellStyle name="Input 3 4 3 2 5 3" xfId="13578"/>
    <cellStyle name="Input 3 4 3 2 6" xfId="5418"/>
    <cellStyle name="Input 3 4 3 2 6 2" xfId="15648"/>
    <cellStyle name="Input 3 4 3 3" xfId="1500"/>
    <cellStyle name="Input 3 4 3 3 2" xfId="3056"/>
    <cellStyle name="Input 3 4 3 3 2 2" xfId="10248"/>
    <cellStyle name="Input 3 4 3 3 2 3" xfId="7731"/>
    <cellStyle name="Input 3 4 3 3 3" xfId="2469"/>
    <cellStyle name="Input 3 4 3 3 3 2" xfId="8824"/>
    <cellStyle name="Input 3 4 3 3 3 3" xfId="14619"/>
    <cellStyle name="Input 3 4 3 3 4" xfId="6532"/>
    <cellStyle name="Input 3 4 3 3 4 2" xfId="12551"/>
    <cellStyle name="Input 3 4 3 3 4 3" xfId="13787"/>
    <cellStyle name="Input 3 4 3 3 5" xfId="5627"/>
    <cellStyle name="Input 3 4 3 3 5 2" xfId="15857"/>
    <cellStyle name="Input 3 4 3 4" xfId="3611"/>
    <cellStyle name="Input 3 4 3 4 2" xfId="10795"/>
    <cellStyle name="Input 3 4 3 4 3" xfId="7199"/>
    <cellStyle name="Input 3 4 3 5" xfId="2031"/>
    <cellStyle name="Input 3 4 3 5 2" xfId="9010"/>
    <cellStyle name="Input 3 4 3 5 3" xfId="14735"/>
    <cellStyle name="Input 3 4 3 6" xfId="6023"/>
    <cellStyle name="Input 3 4 3 6 2" xfId="12057"/>
    <cellStyle name="Input 3 4 3 6 3" xfId="13278"/>
    <cellStyle name="Input 3 4 3 7" xfId="5118"/>
    <cellStyle name="Input 3 4 3 7 2" xfId="15350"/>
    <cellStyle name="Input 3 4 4" xfId="1498"/>
    <cellStyle name="Input 3 4 4 2" xfId="3144"/>
    <cellStyle name="Input 3 4 4 2 2" xfId="10336"/>
    <cellStyle name="Input 3 4 4 2 3" xfId="7729"/>
    <cellStyle name="Input 3 4 4 3" xfId="2467"/>
    <cellStyle name="Input 3 4 4 3 2" xfId="8370"/>
    <cellStyle name="Input 3 4 4 3 3" xfId="14395"/>
    <cellStyle name="Input 3 4 4 4" xfId="6530"/>
    <cellStyle name="Input 3 4 4 4 2" xfId="12549"/>
    <cellStyle name="Input 3 4 4 4 3" xfId="13785"/>
    <cellStyle name="Input 3 4 4 5" xfId="5625"/>
    <cellStyle name="Input 3 4 4 5 2" xfId="15855"/>
    <cellStyle name="Input 3 4 5" xfId="3484"/>
    <cellStyle name="Input 3 4 5 2" xfId="10669"/>
    <cellStyle name="Input 3 4 5 3" xfId="8691"/>
    <cellStyle name="Input 3 5" xfId="421"/>
    <cellStyle name="Input 3 5 2" xfId="955"/>
    <cellStyle name="Input 3 5 2 2" xfId="1292"/>
    <cellStyle name="Input 3 5 2 2 2" xfId="1808"/>
    <cellStyle name="Input 3 5 2 2 2 2" xfId="4124"/>
    <cellStyle name="Input 3 5 2 2 2 2 2" xfId="11311"/>
    <cellStyle name="Input 3 5 2 2 2 2 3" xfId="7938"/>
    <cellStyle name="Input 3 5 2 2 2 3" xfId="2677"/>
    <cellStyle name="Input 3 5 2 2 2 3 2" xfId="9148"/>
    <cellStyle name="Input 3 5 2 2 2 3 3" xfId="14788"/>
    <cellStyle name="Input 3 5 2 2 2 4" xfId="6739"/>
    <cellStyle name="Input 3 5 2 2 2 4 2" xfId="12758"/>
    <cellStyle name="Input 3 5 2 2 2 4 3" xfId="13994"/>
    <cellStyle name="Input 3 5 2 2 2 5" xfId="5834"/>
    <cellStyle name="Input 3 5 2 2 2 5 2" xfId="16064"/>
    <cellStyle name="Input 3 5 2 2 3" xfId="3251"/>
    <cellStyle name="Input 3 5 2 2 3 2" xfId="10441"/>
    <cellStyle name="Input 3 5 2 2 3 3" xfId="7523"/>
    <cellStyle name="Input 3 5 2 2 4" xfId="2256"/>
    <cellStyle name="Input 3 5 2 2 4 2" xfId="9352"/>
    <cellStyle name="Input 3 5 2 2 4 3" xfId="14954"/>
    <cellStyle name="Input 3 5 2 2 5" xfId="6324"/>
    <cellStyle name="Input 3 5 2 2 5 2" xfId="12343"/>
    <cellStyle name="Input 3 5 2 2 5 3" xfId="13579"/>
    <cellStyle name="Input 3 5 2 2 6" xfId="5419"/>
    <cellStyle name="Input 3 5 2 2 6 2" xfId="15649"/>
    <cellStyle name="Input 3 5 2 3" xfId="1502"/>
    <cellStyle name="Input 3 5 2 3 2" xfId="3549"/>
    <cellStyle name="Input 3 5 2 3 2 2" xfId="10733"/>
    <cellStyle name="Input 3 5 2 3 2 3" xfId="7733"/>
    <cellStyle name="Input 3 5 2 3 3" xfId="2471"/>
    <cellStyle name="Input 3 5 2 3 3 2" xfId="8416"/>
    <cellStyle name="Input 3 5 2 3 3 3" xfId="14414"/>
    <cellStyle name="Input 3 5 2 3 4" xfId="6534"/>
    <cellStyle name="Input 3 5 2 3 4 2" xfId="12553"/>
    <cellStyle name="Input 3 5 2 3 4 3" xfId="13789"/>
    <cellStyle name="Input 3 5 2 3 5" xfId="5629"/>
    <cellStyle name="Input 3 5 2 3 5 2" xfId="15859"/>
    <cellStyle name="Input 3 5 2 4" xfId="3492"/>
    <cellStyle name="Input 3 5 2 4 2" xfId="10675"/>
    <cellStyle name="Input 3 5 2 4 3" xfId="7404"/>
    <cellStyle name="Input 3 5 2 5" xfId="2123"/>
    <cellStyle name="Input 3 5 2 5 2" xfId="9723"/>
    <cellStyle name="Input 3 5 2 5 3" xfId="15178"/>
    <cellStyle name="Input 3 5 2 6" xfId="6205"/>
    <cellStyle name="Input 3 5 2 6 2" xfId="12233"/>
    <cellStyle name="Input 3 5 2 6 3" xfId="13460"/>
    <cellStyle name="Input 3 5 2 7" xfId="5300"/>
    <cellStyle name="Input 3 5 2 7 2" xfId="15530"/>
    <cellStyle name="Input 3 5 3" xfId="870"/>
    <cellStyle name="Input 3 5 3 2" xfId="1293"/>
    <cellStyle name="Input 3 5 3 2 2" xfId="1809"/>
    <cellStyle name="Input 3 5 3 2 2 2" xfId="4125"/>
    <cellStyle name="Input 3 5 3 2 2 2 2" xfId="11312"/>
    <cellStyle name="Input 3 5 3 2 2 2 3" xfId="7939"/>
    <cellStyle name="Input 3 5 3 2 2 3" xfId="2678"/>
    <cellStyle name="Input 3 5 3 2 2 3 2" xfId="8977"/>
    <cellStyle name="Input 3 5 3 2 2 3 3" xfId="14714"/>
    <cellStyle name="Input 3 5 3 2 2 4" xfId="6740"/>
    <cellStyle name="Input 3 5 3 2 2 4 2" xfId="12759"/>
    <cellStyle name="Input 3 5 3 2 2 4 3" xfId="13995"/>
    <cellStyle name="Input 3 5 3 2 2 5" xfId="5835"/>
    <cellStyle name="Input 3 5 3 2 2 5 2" xfId="16065"/>
    <cellStyle name="Input 3 5 3 2 3" xfId="3743"/>
    <cellStyle name="Input 3 5 3 2 3 2" xfId="10930"/>
    <cellStyle name="Input 3 5 3 2 3 3" xfId="7524"/>
    <cellStyle name="Input 3 5 3 2 4" xfId="2257"/>
    <cellStyle name="Input 3 5 3 2 4 2" xfId="8929"/>
    <cellStyle name="Input 3 5 3 2 4 3" xfId="14680"/>
    <cellStyle name="Input 3 5 3 2 5" xfId="6325"/>
    <cellStyle name="Input 3 5 3 2 5 2" xfId="12344"/>
    <cellStyle name="Input 3 5 3 2 5 3" xfId="13580"/>
    <cellStyle name="Input 3 5 3 2 6" xfId="5420"/>
    <cellStyle name="Input 3 5 3 2 6 2" xfId="15650"/>
    <cellStyle name="Input 3 5 3 3" xfId="1503"/>
    <cellStyle name="Input 3 5 3 3 2" xfId="3548"/>
    <cellStyle name="Input 3 5 3 3 2 2" xfId="10732"/>
    <cellStyle name="Input 3 5 3 3 2 3" xfId="7734"/>
    <cellStyle name="Input 3 5 3 3 3" xfId="2472"/>
    <cellStyle name="Input 3 5 3 3 3 2" xfId="8379"/>
    <cellStyle name="Input 3 5 3 3 3 3" xfId="14403"/>
    <cellStyle name="Input 3 5 3 3 4" xfId="6535"/>
    <cellStyle name="Input 3 5 3 3 4 2" xfId="12554"/>
    <cellStyle name="Input 3 5 3 3 4 3" xfId="13790"/>
    <cellStyle name="Input 3 5 3 3 5" xfId="5630"/>
    <cellStyle name="Input 3 5 3 3 5 2" xfId="15860"/>
    <cellStyle name="Input 3 5 3 4" xfId="3821"/>
    <cellStyle name="Input 3 5 3 4 2" xfId="11008"/>
    <cellStyle name="Input 3 5 3 4 3" xfId="7352"/>
    <cellStyle name="Input 3 5 3 5" xfId="2032"/>
    <cellStyle name="Input 3 5 3 5 2" xfId="9674"/>
    <cellStyle name="Input 3 5 3 5 3" xfId="15146"/>
    <cellStyle name="Input 3 5 3 6" xfId="6153"/>
    <cellStyle name="Input 3 5 3 6 2" xfId="12181"/>
    <cellStyle name="Input 3 5 3 6 3" xfId="13408"/>
    <cellStyle name="Input 3 5 3 7" xfId="5248"/>
    <cellStyle name="Input 3 5 3 7 2" xfId="15478"/>
    <cellStyle name="Input 3 5 4" xfId="1501"/>
    <cellStyle name="Input 3 5 4 2" xfId="3367"/>
    <cellStyle name="Input 3 5 4 2 2" xfId="10557"/>
    <cellStyle name="Input 3 5 4 2 3" xfId="7732"/>
    <cellStyle name="Input 3 5 4 3" xfId="2470"/>
    <cellStyle name="Input 3 5 4 3 2" xfId="8644"/>
    <cellStyle name="Input 3 5 4 3 3" xfId="14522"/>
    <cellStyle name="Input 3 5 4 4" xfId="6533"/>
    <cellStyle name="Input 3 5 4 4 2" xfId="12552"/>
    <cellStyle name="Input 3 5 4 4 3" xfId="13788"/>
    <cellStyle name="Input 3 5 4 5" xfId="5628"/>
    <cellStyle name="Input 3 5 4 5 2" xfId="15858"/>
    <cellStyle name="Input 3 5 5" xfId="800"/>
    <cellStyle name="Input 3 5 5 2" xfId="2903"/>
    <cellStyle name="Input 3 5 5 2 2" xfId="10097"/>
    <cellStyle name="Input 3 5 5 2 3" xfId="7296"/>
    <cellStyle name="Input 3 5 5 3" xfId="3388"/>
    <cellStyle name="Input 3 5 5 3 2" xfId="9636"/>
    <cellStyle name="Input 3 5 5 3 3" xfId="15121"/>
    <cellStyle name="Input 3 5 5 4" xfId="6097"/>
    <cellStyle name="Input 3 5 5 4 2" xfId="12125"/>
    <cellStyle name="Input 3 5 5 4 3" xfId="13352"/>
    <cellStyle name="Input 3 5 5 5" xfId="5192"/>
    <cellStyle name="Input 3 5 5 5 2" xfId="15422"/>
    <cellStyle name="Input 3 5 6" xfId="4031"/>
    <cellStyle name="Input 3 5 6 2" xfId="11218"/>
    <cellStyle name="Input 3 5 6 3" xfId="9224"/>
    <cellStyle name="Input 3 5 7" xfId="1946"/>
    <cellStyle name="Input 3 5 7 2" xfId="5935"/>
    <cellStyle name="Input 3 5 7 3" xfId="13190"/>
    <cellStyle name="Input 3 5 8" xfId="5030"/>
    <cellStyle name="Input 3 5 8 2" xfId="15267"/>
    <cellStyle name="Input 3 6" xfId="428"/>
    <cellStyle name="Input 3 6 2" xfId="952"/>
    <cellStyle name="Input 3 6 2 2" xfId="1294"/>
    <cellStyle name="Input 3 6 2 2 2" xfId="1810"/>
    <cellStyle name="Input 3 6 2 2 2 2" xfId="4126"/>
    <cellStyle name="Input 3 6 2 2 2 2 2" xfId="11313"/>
    <cellStyle name="Input 3 6 2 2 2 2 3" xfId="7940"/>
    <cellStyle name="Input 3 6 2 2 2 3" xfId="2679"/>
    <cellStyle name="Input 3 6 2 2 2 3 2" xfId="8605"/>
    <cellStyle name="Input 3 6 2 2 2 3 3" xfId="14496"/>
    <cellStyle name="Input 3 6 2 2 2 4" xfId="6741"/>
    <cellStyle name="Input 3 6 2 2 2 4 2" xfId="12760"/>
    <cellStyle name="Input 3 6 2 2 2 4 3" xfId="13996"/>
    <cellStyle name="Input 3 6 2 2 2 5" xfId="5836"/>
    <cellStyle name="Input 3 6 2 2 2 5 2" xfId="16066"/>
    <cellStyle name="Input 3 6 2 2 3" xfId="3954"/>
    <cellStyle name="Input 3 6 2 2 3 2" xfId="11141"/>
    <cellStyle name="Input 3 6 2 2 3 3" xfId="7525"/>
    <cellStyle name="Input 3 6 2 2 4" xfId="2258"/>
    <cellStyle name="Input 3 6 2 2 4 2" xfId="9353"/>
    <cellStyle name="Input 3 6 2 2 4 3" xfId="14955"/>
    <cellStyle name="Input 3 6 2 2 5" xfId="6326"/>
    <cellStyle name="Input 3 6 2 2 5 2" xfId="12345"/>
    <cellStyle name="Input 3 6 2 2 5 3" xfId="13581"/>
    <cellStyle name="Input 3 6 2 2 6" xfId="5421"/>
    <cellStyle name="Input 3 6 2 2 6 2" xfId="15651"/>
    <cellStyle name="Input 3 6 2 3" xfId="1505"/>
    <cellStyle name="Input 3 6 2 3 2" xfId="3018"/>
    <cellStyle name="Input 3 6 2 3 2 2" xfId="10211"/>
    <cellStyle name="Input 3 6 2 3 2 3" xfId="7736"/>
    <cellStyle name="Input 3 6 2 3 3" xfId="2474"/>
    <cellStyle name="Input 3 6 2 3 3 2" xfId="8369"/>
    <cellStyle name="Input 3 6 2 3 3 3" xfId="14394"/>
    <cellStyle name="Input 3 6 2 3 4" xfId="6537"/>
    <cellStyle name="Input 3 6 2 3 4 2" xfId="12556"/>
    <cellStyle name="Input 3 6 2 3 4 3" xfId="13792"/>
    <cellStyle name="Input 3 6 2 3 5" xfId="5632"/>
    <cellStyle name="Input 3 6 2 3 5 2" xfId="15862"/>
    <cellStyle name="Input 3 6 2 4" xfId="3454"/>
    <cellStyle name="Input 3 6 2 4 2" xfId="10626"/>
    <cellStyle name="Input 3 6 2 4 3" xfId="7401"/>
    <cellStyle name="Input 3 6 2 5" xfId="2119"/>
    <cellStyle name="Input 3 6 2 5 2" xfId="9625"/>
    <cellStyle name="Input 3 6 2 5 3" xfId="15114"/>
    <cellStyle name="Input 3 6 2 6" xfId="6202"/>
    <cellStyle name="Input 3 6 2 6 2" xfId="12230"/>
    <cellStyle name="Input 3 6 2 6 3" xfId="13457"/>
    <cellStyle name="Input 3 6 2 7" xfId="5297"/>
    <cellStyle name="Input 3 6 2 7 2" xfId="15527"/>
    <cellStyle name="Input 3 6 3" xfId="866"/>
    <cellStyle name="Input 3 6 3 2" xfId="3079"/>
    <cellStyle name="Input 3 6 3 2 2" xfId="10271"/>
    <cellStyle name="Input 3 6 3 2 3" xfId="7348"/>
    <cellStyle name="Input 3 6 3 3" xfId="2027"/>
    <cellStyle name="Input 3 6 3 3 2" xfId="8973"/>
    <cellStyle name="Input 3 6 3 3 3" xfId="14711"/>
    <cellStyle name="Input 3 6 3 4" xfId="6149"/>
    <cellStyle name="Input 3 6 3 4 2" xfId="12177"/>
    <cellStyle name="Input 3 6 3 4 3" xfId="13404"/>
    <cellStyle name="Input 3 6 3 5" xfId="5244"/>
    <cellStyle name="Input 3 6 3 5 2" xfId="15474"/>
    <cellStyle name="Input 3 6 4" xfId="1504"/>
    <cellStyle name="Input 3 6 4 2" xfId="2855"/>
    <cellStyle name="Input 3 6 4 2 2" xfId="10049"/>
    <cellStyle name="Input 3 6 4 2 3" xfId="7735"/>
    <cellStyle name="Input 3 6 4 3" xfId="2473"/>
    <cellStyle name="Input 3 6 4 3 2" xfId="8477"/>
    <cellStyle name="Input 3 6 4 3 3" xfId="14430"/>
    <cellStyle name="Input 3 6 4 4" xfId="6536"/>
    <cellStyle name="Input 3 6 4 4 2" xfId="12555"/>
    <cellStyle name="Input 3 6 4 4 3" xfId="13791"/>
    <cellStyle name="Input 3 6 4 5" xfId="5631"/>
    <cellStyle name="Input 3 6 4 5 2" xfId="15861"/>
    <cellStyle name="Input 3 6 5" xfId="806"/>
    <cellStyle name="Input 3 6 5 2" xfId="3840"/>
    <cellStyle name="Input 3 6 5 2 2" xfId="11027"/>
    <cellStyle name="Input 3 6 5 2 3" xfId="7301"/>
    <cellStyle name="Input 3 6 5 3" xfId="3393"/>
    <cellStyle name="Input 3 6 5 3 2" xfId="9746"/>
    <cellStyle name="Input 3 6 5 3 3" xfId="15195"/>
    <cellStyle name="Input 3 6 5 4" xfId="6102"/>
    <cellStyle name="Input 3 6 5 4 2" xfId="12130"/>
    <cellStyle name="Input 3 6 5 4 3" xfId="13357"/>
    <cellStyle name="Input 3 6 5 5" xfId="5197"/>
    <cellStyle name="Input 3 6 5 5 2" xfId="15427"/>
    <cellStyle name="Input 3 6 6" xfId="3895"/>
    <cellStyle name="Input 3 6 6 2" xfId="11083"/>
    <cellStyle name="Input 3 6 6 3" xfId="9454"/>
    <cellStyle name="Input 3 7" xfId="542"/>
    <cellStyle name="Input 3 7 2" xfId="1295"/>
    <cellStyle name="Input 3 7 2 2" xfId="1811"/>
    <cellStyle name="Input 3 7 2 2 2" xfId="4127"/>
    <cellStyle name="Input 3 7 2 2 2 2" xfId="11314"/>
    <cellStyle name="Input 3 7 2 2 2 3" xfId="7941"/>
    <cellStyle name="Input 3 7 2 2 3" xfId="2680"/>
    <cellStyle name="Input 3 7 2 2 3 2" xfId="9240"/>
    <cellStyle name="Input 3 7 2 2 3 3" xfId="14853"/>
    <cellStyle name="Input 3 7 2 2 4" xfId="6742"/>
    <cellStyle name="Input 3 7 2 2 4 2" xfId="12761"/>
    <cellStyle name="Input 3 7 2 2 4 3" xfId="13997"/>
    <cellStyle name="Input 3 7 2 2 5" xfId="5837"/>
    <cellStyle name="Input 3 7 2 2 5 2" xfId="16067"/>
    <cellStyle name="Input 3 7 2 3" xfId="3646"/>
    <cellStyle name="Input 3 7 2 3 2" xfId="10833"/>
    <cellStyle name="Input 3 7 2 3 3" xfId="7526"/>
    <cellStyle name="Input 3 7 2 4" xfId="2259"/>
    <cellStyle name="Input 3 7 2 4 2" xfId="9540"/>
    <cellStyle name="Input 3 7 2 4 3" xfId="15073"/>
    <cellStyle name="Input 3 7 2 5" xfId="6327"/>
    <cellStyle name="Input 3 7 2 5 2" xfId="12346"/>
    <cellStyle name="Input 3 7 2 5 3" xfId="13582"/>
    <cellStyle name="Input 3 7 2 6" xfId="5422"/>
    <cellStyle name="Input 3 7 2 6 2" xfId="15652"/>
    <cellStyle name="Input 3 7 3" xfId="1506"/>
    <cellStyle name="Input 3 7 3 2" xfId="2952"/>
    <cellStyle name="Input 3 7 3 2 2" xfId="10146"/>
    <cellStyle name="Input 3 7 3 2 3" xfId="7737"/>
    <cellStyle name="Input 3 7 3 3" xfId="2475"/>
    <cellStyle name="Input 3 7 3 3 2" xfId="8295"/>
    <cellStyle name="Input 3 7 3 3 3" xfId="14369"/>
    <cellStyle name="Input 3 7 3 4" xfId="6538"/>
    <cellStyle name="Input 3 7 3 4 2" xfId="12557"/>
    <cellStyle name="Input 3 7 3 4 3" xfId="13793"/>
    <cellStyle name="Input 3 7 3 5" xfId="5633"/>
    <cellStyle name="Input 3 7 3 5 2" xfId="15863"/>
    <cellStyle name="Input 3 7 4" xfId="3871"/>
    <cellStyle name="Input 3 7 4 2" xfId="11058"/>
    <cellStyle name="Input 3 7 4 3" xfId="7128"/>
    <cellStyle name="Input 3 7 5" xfId="2072"/>
    <cellStyle name="Input 3 7 5 2" xfId="9771"/>
    <cellStyle name="Input 3 7 5 3" xfId="15216"/>
    <cellStyle name="Input 3 7 6" xfId="5970"/>
    <cellStyle name="Input 3 7 6 2" xfId="12010"/>
    <cellStyle name="Input 3 7 6 3" xfId="13225"/>
    <cellStyle name="Input 3 7 7" xfId="5065"/>
    <cellStyle name="Input 3 7 7 2" xfId="15301"/>
    <cellStyle name="Input 3 8" xfId="829"/>
    <cellStyle name="Input 3 8 2" xfId="1296"/>
    <cellStyle name="Input 3 8 2 2" xfId="1812"/>
    <cellStyle name="Input 3 8 2 2 2" xfId="4128"/>
    <cellStyle name="Input 3 8 2 2 2 2" xfId="11315"/>
    <cellStyle name="Input 3 8 2 2 2 3" xfId="7942"/>
    <cellStyle name="Input 3 8 2 2 3" xfId="2681"/>
    <cellStyle name="Input 3 8 2 2 3 2" xfId="9241"/>
    <cellStyle name="Input 3 8 2 2 3 3" xfId="14854"/>
    <cellStyle name="Input 3 8 2 2 4" xfId="6743"/>
    <cellStyle name="Input 3 8 2 2 4 2" xfId="12762"/>
    <cellStyle name="Input 3 8 2 2 4 3" xfId="13998"/>
    <cellStyle name="Input 3 8 2 2 5" xfId="5838"/>
    <cellStyle name="Input 3 8 2 2 5 2" xfId="16068"/>
    <cellStyle name="Input 3 8 2 3" xfId="3296"/>
    <cellStyle name="Input 3 8 2 3 2" xfId="10486"/>
    <cellStyle name="Input 3 8 2 3 3" xfId="7527"/>
    <cellStyle name="Input 3 8 2 4" xfId="2260"/>
    <cellStyle name="Input 3 8 2 4 2" xfId="9205"/>
    <cellStyle name="Input 3 8 2 4 3" xfId="14838"/>
    <cellStyle name="Input 3 8 2 5" xfId="6328"/>
    <cellStyle name="Input 3 8 2 5 2" xfId="12347"/>
    <cellStyle name="Input 3 8 2 5 3" xfId="13583"/>
    <cellStyle name="Input 3 8 2 6" xfId="5423"/>
    <cellStyle name="Input 3 8 2 6 2" xfId="15653"/>
    <cellStyle name="Input 3 8 3" xfId="1507"/>
    <cellStyle name="Input 3 8 3 2" xfId="2846"/>
    <cellStyle name="Input 3 8 3 2 2" xfId="10040"/>
    <cellStyle name="Input 3 8 3 2 3" xfId="7738"/>
    <cellStyle name="Input 3 8 3 3" xfId="2476"/>
    <cellStyle name="Input 3 8 3 3 2" xfId="8823"/>
    <cellStyle name="Input 3 8 3 3 3" xfId="14618"/>
    <cellStyle name="Input 3 8 3 4" xfId="6539"/>
    <cellStyle name="Input 3 8 3 4 2" xfId="12558"/>
    <cellStyle name="Input 3 8 3 4 3" xfId="13794"/>
    <cellStyle name="Input 3 8 3 5" xfId="5634"/>
    <cellStyle name="Input 3 8 3 5 2" xfId="15864"/>
    <cellStyle name="Input 3 8 4" xfId="3054"/>
    <cellStyle name="Input 3 8 4 2" xfId="10246"/>
    <cellStyle name="Input 3 8 4 3" xfId="7318"/>
    <cellStyle name="Input 3 8 5" xfId="1979"/>
    <cellStyle name="Input 3 8 5 2" xfId="9693"/>
    <cellStyle name="Input 3 8 5 3" xfId="15159"/>
    <cellStyle name="Input 3 8 6" xfId="6119"/>
    <cellStyle name="Input 3 8 6 2" xfId="12147"/>
    <cellStyle name="Input 3 8 6 3" xfId="13374"/>
    <cellStyle name="Input 3 8 7" xfId="5214"/>
    <cellStyle name="Input 3 8 7 2" xfId="15444"/>
    <cellStyle name="Input 3 9" xfId="1113"/>
    <cellStyle name="Input 3 9 2" xfId="1814"/>
    <cellStyle name="Input 3 9 2 2" xfId="4129"/>
    <cellStyle name="Input 3 9 2 2 2" xfId="11316"/>
    <cellStyle name="Input 3 9 2 2 3" xfId="7943"/>
    <cellStyle name="Input 3 9 2 3" xfId="2682"/>
    <cellStyle name="Input 3 9 2 3 2" xfId="9147"/>
    <cellStyle name="Input 3 9 2 3 3" xfId="14787"/>
    <cellStyle name="Input 3 9 2 4" xfId="6744"/>
    <cellStyle name="Input 3 9 2 4 2" xfId="12763"/>
    <cellStyle name="Input 3 9 2 4 3" xfId="13999"/>
    <cellStyle name="Input 3 9 2 5" xfId="5839"/>
    <cellStyle name="Input 3 9 2 5 2" xfId="16069"/>
    <cellStyle name="Input 3 9 3" xfId="1813"/>
    <cellStyle name="Input 3 9 4" xfId="1483"/>
    <cellStyle name="Input 3 9 4 2" xfId="3091"/>
    <cellStyle name="Input 3 9 4 2 2" xfId="10283"/>
    <cellStyle name="Input 3 9 4 2 3" xfId="7714"/>
    <cellStyle name="Input 3 9 4 3" xfId="2451"/>
    <cellStyle name="Input 3 9 4 3 2" xfId="8571"/>
    <cellStyle name="Input 3 9 4 3 3" xfId="14473"/>
    <cellStyle name="Input 3 9 4 4" xfId="6515"/>
    <cellStyle name="Input 3 9 4 4 2" xfId="12534"/>
    <cellStyle name="Input 3 9 4 4 3" xfId="13770"/>
    <cellStyle name="Input 3 9 4 5" xfId="5610"/>
    <cellStyle name="Input 3 9 4 5 2" xfId="15840"/>
    <cellStyle name="Input 4" xfId="1114"/>
    <cellStyle name="Legal 8½ x 14 in" xfId="99"/>
    <cellStyle name="Linked Cell" xfId="744" builtinId="24" customBuiltin="1"/>
    <cellStyle name="Linked Cell 2" xfId="46"/>
    <cellStyle name="Linked Cell 2 2" xfId="138"/>
    <cellStyle name="Linked Cell 2 2 2" xfId="272"/>
    <cellStyle name="Linked Cell 3" xfId="147"/>
    <cellStyle name="Linked Cell 3 2" xfId="191"/>
    <cellStyle name="Linked Cell 3 3" xfId="493"/>
    <cellStyle name="Linked Cell 3 3 2" xfId="1115"/>
    <cellStyle name="Linked Cell 3 3 3" xfId="2795"/>
    <cellStyle name="Linked Cell 4" xfId="1116"/>
    <cellStyle name="Neutral" xfId="1" builtinId="28" customBuiltin="1"/>
    <cellStyle name="Neutral 2" xfId="47"/>
    <cellStyle name="Neutral 2 2" xfId="139"/>
    <cellStyle name="Neutral 2 2 2" xfId="273"/>
    <cellStyle name="Neutral 2 3" xfId="185"/>
    <cellStyle name="Neutral 2 3 2" xfId="388"/>
    <cellStyle name="Neutral 2 3 3" xfId="614"/>
    <cellStyle name="Neutral 2 4" xfId="340"/>
    <cellStyle name="Neutral 2 5" xfId="11976"/>
    <cellStyle name="Neutral 3" xfId="94"/>
    <cellStyle name="Neutral 3 2" xfId="189"/>
    <cellStyle name="Neutral 3 3" xfId="492"/>
    <cellStyle name="Neutral 3 3 2" xfId="1117"/>
    <cellStyle name="Neutral 3 3 3" xfId="2796"/>
    <cellStyle name="Neutral 4" xfId="1118"/>
    <cellStyle name="Normal" xfId="0" builtinId="0"/>
    <cellStyle name="Normal 10" xfId="1119"/>
    <cellStyle name="Normal 10 2" xfId="1120"/>
    <cellStyle name="Normal 10 3" xfId="2797"/>
    <cellStyle name="Normal 10 4" xfId="2798"/>
    <cellStyle name="Normal 11" xfId="1041"/>
    <cellStyle name="Normal 11 2" xfId="1121"/>
    <cellStyle name="Normal 12" xfId="1042"/>
    <cellStyle name="Normal 12 2" xfId="1123"/>
    <cellStyle name="Normal 12 3" xfId="1122"/>
    <cellStyle name="Normal 13" xfId="1043"/>
    <cellStyle name="Normal 13 2" xfId="1124"/>
    <cellStyle name="Normal 14" xfId="1044"/>
    <cellStyle name="Normal 15" xfId="1045"/>
    <cellStyle name="Normal 16" xfId="1046"/>
    <cellStyle name="Normal 17" xfId="1047"/>
    <cellStyle name="Normal 18" xfId="310"/>
    <cellStyle name="Normal 19" xfId="1048"/>
    <cellStyle name="Normal 2" xfId="2"/>
    <cellStyle name="Normal 2 10" xfId="1125"/>
    <cellStyle name="Normal 2 11" xfId="1126"/>
    <cellStyle name="Normal 2 12" xfId="1127"/>
    <cellStyle name="Normal 2 2" xfId="9"/>
    <cellStyle name="Normal 2 2 2" xfId="48"/>
    <cellStyle name="Normal 2 2 2 2" xfId="1128"/>
    <cellStyle name="Normal 2 2 3" xfId="274"/>
    <cellStyle name="Normal 2 2 3 2" xfId="1129"/>
    <cellStyle name="Normal 2 2 4" xfId="1130"/>
    <cellStyle name="Normal 2 2 5" xfId="1131"/>
    <cellStyle name="Normal 2 2 6" xfId="2799"/>
    <cellStyle name="Normal 2 2 7" xfId="2800"/>
    <cellStyle name="Normal 2 3" xfId="54"/>
    <cellStyle name="Normal 2 3 2" xfId="61"/>
    <cellStyle name="Normal 2 3 2 2" xfId="1132"/>
    <cellStyle name="Normal 2 3 3" xfId="60"/>
    <cellStyle name="Normal 2 3 3 2" xfId="1133"/>
    <cellStyle name="Normal 2 3 4" xfId="1134"/>
    <cellStyle name="Normal 2 3 5" xfId="1135"/>
    <cellStyle name="Normal 2 3 6" xfId="1136"/>
    <cellStyle name="Normal 2 4" xfId="11"/>
    <cellStyle name="Normal 2 4 2" xfId="1137"/>
    <cellStyle name="Normal 2 4 3" xfId="1138"/>
    <cellStyle name="Normal 2 4 4" xfId="1139"/>
    <cellStyle name="Normal 2 4 5" xfId="1140"/>
    <cellStyle name="Normal 2 4 6" xfId="1141"/>
    <cellStyle name="Normal 2 5" xfId="1142"/>
    <cellStyle name="Normal 2 5 2" xfId="1143"/>
    <cellStyle name="Normal 2 5 3" xfId="1144"/>
    <cellStyle name="Normal 2 5 4" xfId="1145"/>
    <cellStyle name="Normal 2 5 5" xfId="1146"/>
    <cellStyle name="Normal 2 6" xfId="1147"/>
    <cellStyle name="Normal 2 6 2" xfId="1148"/>
    <cellStyle name="Normal 2 6 3" xfId="1149"/>
    <cellStyle name="Normal 2 6 4" xfId="1150"/>
    <cellStyle name="Normal 2 6 5" xfId="1151"/>
    <cellStyle name="Normal 2 7" xfId="1152"/>
    <cellStyle name="Normal 2 8" xfId="1153"/>
    <cellStyle name="Normal 2 9" xfId="1154"/>
    <cellStyle name="Normal 20" xfId="1049"/>
    <cellStyle name="Normal 21" xfId="732"/>
    <cellStyle name="Normal 22" xfId="1050"/>
    <cellStyle name="Normal 23" xfId="480"/>
    <cellStyle name="Normal 24" xfId="1051"/>
    <cellStyle name="Normal 25" xfId="1913"/>
    <cellStyle name="Normal 25 2" xfId="2802"/>
    <cellStyle name="Normal 25 3" xfId="2803"/>
    <cellStyle name="Normal 25 4" xfId="2801"/>
    <cellStyle name="Normal 3" xfId="5"/>
    <cellStyle name="Normal 3 10" xfId="11977"/>
    <cellStyle name="Normal 3 2" xfId="10"/>
    <cellStyle name="Normal 3 2 2" xfId="391"/>
    <cellStyle name="Normal 3 2 3" xfId="390"/>
    <cellStyle name="Normal 3 2 4" xfId="1019"/>
    <cellStyle name="Normal 3 2 5" xfId="1155"/>
    <cellStyle name="Normal 3 3" xfId="8"/>
    <cellStyle name="Normal 3 3 2" xfId="275"/>
    <cellStyle name="Normal 3 3 3" xfId="1156"/>
    <cellStyle name="Normal 3 3 4" xfId="1157"/>
    <cellStyle name="Normal 3 4" xfId="100"/>
    <cellStyle name="Normal 3 4 2" xfId="1158"/>
    <cellStyle name="Normal 3 5" xfId="389"/>
    <cellStyle name="Normal 3 5 2" xfId="1159"/>
    <cellStyle name="Normal 3 6" xfId="308"/>
    <cellStyle name="Normal 3 6 2" xfId="1160"/>
    <cellStyle name="Normal 3 7" xfId="1161"/>
    <cellStyle name="Normal 3 8" xfId="1162"/>
    <cellStyle name="Normal 3 9" xfId="2804"/>
    <cellStyle name="Normal 4" xfId="4"/>
    <cellStyle name="Normal 4 2" xfId="102"/>
    <cellStyle name="Normal 4 2 2" xfId="276"/>
    <cellStyle name="Normal 4 2 3" xfId="1163"/>
    <cellStyle name="Normal 4 2 4" xfId="2805"/>
    <cellStyle name="Normal 4 2 5" xfId="2806"/>
    <cellStyle name="Normal 4 3" xfId="155"/>
    <cellStyle name="Normal 4 3 2" xfId="392"/>
    <cellStyle name="Normal 4 3 3" xfId="615"/>
    <cellStyle name="Normal 4 3 4" xfId="1164"/>
    <cellStyle name="Normal 4 4" xfId="452"/>
    <cellStyle name="Normal 4 5" xfId="1165"/>
    <cellStyle name="Normal 4 6" xfId="691"/>
    <cellStyle name="Normal 4 7" xfId="2807"/>
    <cellStyle name="Normal 4 8" xfId="11978"/>
    <cellStyle name="Normal 5" xfId="56"/>
    <cellStyle name="Normal 5 2" xfId="154"/>
    <cellStyle name="Normal 5 2 2" xfId="1166"/>
    <cellStyle name="Normal 5 3" xfId="393"/>
    <cellStyle name="Normal 5 3 2" xfId="528"/>
    <cellStyle name="Normal 5 3 2 2" xfId="1167"/>
    <cellStyle name="Normal 5 3 2 3" xfId="2808"/>
    <cellStyle name="Normal 5 3 2 3 2" xfId="16134"/>
    <cellStyle name="Normal 5 3 2 4" xfId="3034"/>
    <cellStyle name="Normal 5 3 3" xfId="11979"/>
    <cellStyle name="Normal 5 4" xfId="346"/>
    <cellStyle name="Normal 5 4 2" xfId="1168"/>
    <cellStyle name="Normal 5 5" xfId="1040"/>
    <cellStyle name="Normal 5 5 2" xfId="1169"/>
    <cellStyle name="Normal 5 5 3" xfId="2809"/>
    <cellStyle name="Normal 5 6" xfId="1170"/>
    <cellStyle name="Normal 5 7" xfId="1171"/>
    <cellStyle name="Normal 5 8" xfId="2810"/>
    <cellStyle name="Normal 5 9" xfId="11980"/>
    <cellStyle name="Normal 5 9 2" xfId="16135"/>
    <cellStyle name="Normal 6" xfId="63"/>
    <cellStyle name="Normal 6 2" xfId="1172"/>
    <cellStyle name="Normal 6 3" xfId="2811"/>
    <cellStyle name="Normal 6 3 2" xfId="16136"/>
    <cellStyle name="Normal 6 4" xfId="2812"/>
    <cellStyle name="Normal 7" xfId="307"/>
    <cellStyle name="Normal 7 2" xfId="1173"/>
    <cellStyle name="Normal 7 3" xfId="1174"/>
    <cellStyle name="Normal 8" xfId="1175"/>
    <cellStyle name="Normal 8 2" xfId="1728"/>
    <cellStyle name="Normal 8 3" xfId="692"/>
    <cellStyle name="Normal 8 4" xfId="1815"/>
    <cellStyle name="Normal 8 5" xfId="1726"/>
    <cellStyle name="Normal 8 6" xfId="2813"/>
    <cellStyle name="Normal 8 7" xfId="4744"/>
    <cellStyle name="Normal 8 7 2" xfId="11981"/>
    <cellStyle name="Normal 9" xfId="1176"/>
    <cellStyle name="Normal 9 2" xfId="1177"/>
    <cellStyle name="Normal 9 3" xfId="1178"/>
    <cellStyle name="Normal 9 4" xfId="1179"/>
    <cellStyle name="Normal 9 5" xfId="1180"/>
    <cellStyle name="Normal 9 6" xfId="1816"/>
    <cellStyle name="Normal 9 7" xfId="1727"/>
    <cellStyle name="Note" xfId="1914" builtinId="10" customBuiltin="1"/>
    <cellStyle name="Note 2" xfId="49"/>
    <cellStyle name="Note 2 10" xfId="2814"/>
    <cellStyle name="Note 2 10 2" xfId="4739"/>
    <cellStyle name="Note 2 10 2 2" xfId="11924"/>
    <cellStyle name="Note 2 10 3" xfId="10018"/>
    <cellStyle name="Note 2 10 4" xfId="8535"/>
    <cellStyle name="Note 2 11" xfId="3933"/>
    <cellStyle name="Note 2 11 2" xfId="11120"/>
    <cellStyle name="Note 2 12" xfId="11982"/>
    <cellStyle name="Note 2 2" xfId="62"/>
    <cellStyle name="Note 2 2 10" xfId="4041"/>
    <cellStyle name="Note 2 2 10 2" xfId="11228"/>
    <cellStyle name="Note 2 2 10 3" xfId="9474"/>
    <cellStyle name="Note 2 2 11" xfId="11983"/>
    <cellStyle name="Note 2 2 2" xfId="277"/>
    <cellStyle name="Note 2 2 2 2" xfId="468"/>
    <cellStyle name="Note 2 2 2 2 2" xfId="695"/>
    <cellStyle name="Note 2 2 2 2 2 2" xfId="1512"/>
    <cellStyle name="Note 2 2 2 2 2 2 2" xfId="3138"/>
    <cellStyle name="Note 2 2 2 2 2 2 2 2" xfId="4611"/>
    <cellStyle name="Note 2 2 2 2 2 2 2 2 2" xfId="11796"/>
    <cellStyle name="Note 2 2 2 2 2 2 2 2 3" xfId="8274"/>
    <cellStyle name="Note 2 2 2 2 2 2 2 3" xfId="8140"/>
    <cellStyle name="Note 2 2 2 2 2 2 2 3 2" xfId="12967"/>
    <cellStyle name="Note 2 2 2 2 2 2 2 3 3" xfId="14240"/>
    <cellStyle name="Note 2 2 2 2 2 2 2 4" xfId="10330"/>
    <cellStyle name="Note 2 2 2 2 2 2 2 5" xfId="6941"/>
    <cellStyle name="Note 2 2 2 2 2 2 3" xfId="4357"/>
    <cellStyle name="Note 2 2 2 2 2 2 3 2" xfId="11542"/>
    <cellStyle name="Note 2 2 2 2 2 2 3 3" xfId="8368"/>
    <cellStyle name="Note 2 2 2 2 2 2 4" xfId="9890"/>
    <cellStyle name="Note 2 2 2 2 2 2 5" xfId="4877"/>
    <cellStyle name="Note 2 2 2 2 2 3" xfId="958"/>
    <cellStyle name="Note 2 2 2 2 2 3 2" xfId="3983"/>
    <cellStyle name="Note 2 2 2 2 2 3 2 2" xfId="4543"/>
    <cellStyle name="Note 2 2 2 2 2 3 2 2 2" xfId="11728"/>
    <cellStyle name="Note 2 2 2 2 2 3 2 2 3" xfId="8396"/>
    <cellStyle name="Note 2 2 2 2 2 3 2 3" xfId="8072"/>
    <cellStyle name="Note 2 2 2 2 2 3 2 3 2" xfId="12899"/>
    <cellStyle name="Note 2 2 2 2 2 3 2 3 3" xfId="14172"/>
    <cellStyle name="Note 2 2 2 2 2 3 2 4" xfId="11170"/>
    <cellStyle name="Note 2 2 2 2 2 3 2 5" xfId="6873"/>
    <cellStyle name="Note 2 2 2 2 2 3 3" xfId="4289"/>
    <cellStyle name="Note 2 2 2 2 2 3 3 2" xfId="11474"/>
    <cellStyle name="Note 2 2 2 2 2 3 3 3" xfId="9783"/>
    <cellStyle name="Note 2 2 2 2 2 3 4" xfId="10648"/>
    <cellStyle name="Note 2 2 2 2 2 3 5" xfId="4809"/>
    <cellStyle name="Note 2 2 2 2 2 4" xfId="3058"/>
    <cellStyle name="Note 2 2 2 2 2 4 2" xfId="10250"/>
    <cellStyle name="Note 2 2 2 2 2 4 3" xfId="7239"/>
    <cellStyle name="Note 2 2 2 2 2 5" xfId="9648"/>
    <cellStyle name="Note 2 2 2 2 2 5 2" xfId="13139"/>
    <cellStyle name="Note 2 2 2 2 2 5 3" xfId="15129"/>
    <cellStyle name="Note 2 2 2 2 3" xfId="1511"/>
    <cellStyle name="Note 2 2 2 2 3 2" xfId="3031"/>
    <cellStyle name="Note 2 2 2 2 3 2 2" xfId="4610"/>
    <cellStyle name="Note 2 2 2 2 3 2 2 2" xfId="11795"/>
    <cellStyle name="Note 2 2 2 2 3 2 2 3" xfId="8348"/>
    <cellStyle name="Note 2 2 2 2 3 2 3" xfId="8139"/>
    <cellStyle name="Note 2 2 2 2 3 2 3 2" xfId="12966"/>
    <cellStyle name="Note 2 2 2 2 3 2 3 3" xfId="14239"/>
    <cellStyle name="Note 2 2 2 2 3 2 4" xfId="10224"/>
    <cellStyle name="Note 2 2 2 2 3 2 5" xfId="6940"/>
    <cellStyle name="Note 2 2 2 2 3 3" xfId="4356"/>
    <cellStyle name="Note 2 2 2 2 3 3 2" xfId="11541"/>
    <cellStyle name="Note 2 2 2 2 3 3 3" xfId="8476"/>
    <cellStyle name="Note 2 2 2 2 3 4" xfId="9889"/>
    <cellStyle name="Note 2 2 2 2 3 5" xfId="4876"/>
    <cellStyle name="Note 2 2 2 2 4" xfId="3884"/>
    <cellStyle name="Note 2 2 2 2 4 2" xfId="11072"/>
    <cellStyle name="Note 2 2 2 2 4 3" xfId="9668"/>
    <cellStyle name="Note 2 2 2 3" xfId="616"/>
    <cellStyle name="Note 2 2 2 3 2" xfId="1513"/>
    <cellStyle name="Note 2 2 2 3 2 2" xfId="3180"/>
    <cellStyle name="Note 2 2 2 3 2 2 2" xfId="4612"/>
    <cellStyle name="Note 2 2 2 3 2 2 2 2" xfId="11797"/>
    <cellStyle name="Note 2 2 2 3 2 2 2 3" xfId="8847"/>
    <cellStyle name="Note 2 2 2 3 2 2 3" xfId="8141"/>
    <cellStyle name="Note 2 2 2 3 2 2 3 2" xfId="12968"/>
    <cellStyle name="Note 2 2 2 3 2 2 3 3" xfId="14241"/>
    <cellStyle name="Note 2 2 2 3 2 2 4" xfId="10372"/>
    <cellStyle name="Note 2 2 2 3 2 2 5" xfId="6942"/>
    <cellStyle name="Note 2 2 2 3 2 3" xfId="4358"/>
    <cellStyle name="Note 2 2 2 3 2 3 2" xfId="11543"/>
    <cellStyle name="Note 2 2 2 3 2 3 3" xfId="8294"/>
    <cellStyle name="Note 2 2 2 3 2 4" xfId="9891"/>
    <cellStyle name="Note 2 2 2 3 2 5" xfId="4878"/>
    <cellStyle name="Note 2 2 2 3 3" xfId="873"/>
    <cellStyle name="Note 2 2 2 3 3 2" xfId="3504"/>
    <cellStyle name="Note 2 2 2 3 3 2 2" xfId="4510"/>
    <cellStyle name="Note 2 2 2 3 3 2 2 2" xfId="11695"/>
    <cellStyle name="Note 2 2 2 3 3 2 2 3" xfId="9089"/>
    <cellStyle name="Note 2 2 2 3 3 2 3" xfId="8039"/>
    <cellStyle name="Note 2 2 2 3 3 2 3 2" xfId="12866"/>
    <cellStyle name="Note 2 2 2 3 3 2 3 3" xfId="14139"/>
    <cellStyle name="Note 2 2 2 3 3 2 4" xfId="10688"/>
    <cellStyle name="Note 2 2 2 3 3 2 5" xfId="6840"/>
    <cellStyle name="Note 2 2 2 3 3 3" xfId="4256"/>
    <cellStyle name="Note 2 2 2 3 3 3 2" xfId="11441"/>
    <cellStyle name="Note 2 2 2 3 3 3 3" xfId="8942"/>
    <cellStyle name="Note 2 2 2 3 3 4" xfId="10603"/>
    <cellStyle name="Note 2 2 2 3 3 5" xfId="4776"/>
    <cellStyle name="Note 2 2 2 3 4" xfId="3857"/>
    <cellStyle name="Note 2 2 2 3 4 2" xfId="11044"/>
    <cellStyle name="Note 2 2 2 3 4 3" xfId="7165"/>
    <cellStyle name="Note 2 2 2 3 5" xfId="8766"/>
    <cellStyle name="Note 2 2 2 3 5 2" xfId="13101"/>
    <cellStyle name="Note 2 2 2 3 5 3" xfId="14580"/>
    <cellStyle name="Note 2 2 2 4" xfId="1510"/>
    <cellStyle name="Note 2 2 2 4 2" xfId="3012"/>
    <cellStyle name="Note 2 2 2 4 2 2" xfId="4609"/>
    <cellStyle name="Note 2 2 2 4 2 2 2" xfId="11794"/>
    <cellStyle name="Note 2 2 2 4 2 2 3" xfId="8442"/>
    <cellStyle name="Note 2 2 2 4 2 3" xfId="8138"/>
    <cellStyle name="Note 2 2 2 4 2 3 2" xfId="12965"/>
    <cellStyle name="Note 2 2 2 4 2 3 3" xfId="14238"/>
    <cellStyle name="Note 2 2 2 4 2 4" xfId="10205"/>
    <cellStyle name="Note 2 2 2 4 2 5" xfId="6939"/>
    <cellStyle name="Note 2 2 2 4 3" xfId="4355"/>
    <cellStyle name="Note 2 2 2 4 3 2" xfId="11540"/>
    <cellStyle name="Note 2 2 2 4 3 3" xfId="8380"/>
    <cellStyle name="Note 2 2 2 4 4" xfId="9888"/>
    <cellStyle name="Note 2 2 2 4 5" xfId="4875"/>
    <cellStyle name="Note 2 2 2 5" xfId="3336"/>
    <cellStyle name="Note 2 2 2 5 2" xfId="10526"/>
    <cellStyle name="Note 2 2 2 5 3" xfId="9469"/>
    <cellStyle name="Note 2 2 3" xfId="278"/>
    <cellStyle name="Note 2 2 3 2" xfId="469"/>
    <cellStyle name="Note 2 2 3 2 2" xfId="696"/>
    <cellStyle name="Note 2 2 3 2 2 2" xfId="1516"/>
    <cellStyle name="Note 2 2 3 2 2 2 2" xfId="3546"/>
    <cellStyle name="Note 2 2 3 2 2 2 2 2" xfId="4615"/>
    <cellStyle name="Note 2 2 3 2 2 2 2 2 2" xfId="11800"/>
    <cellStyle name="Note 2 2 3 2 2 2 2 2 3" xfId="8666"/>
    <cellStyle name="Note 2 2 3 2 2 2 2 3" xfId="8144"/>
    <cellStyle name="Note 2 2 3 2 2 2 2 3 2" xfId="12971"/>
    <cellStyle name="Note 2 2 3 2 2 2 2 3 3" xfId="14244"/>
    <cellStyle name="Note 2 2 3 2 2 2 2 4" xfId="10730"/>
    <cellStyle name="Note 2 2 3 2 2 2 2 5" xfId="6945"/>
    <cellStyle name="Note 2 2 3 2 2 2 3" xfId="4361"/>
    <cellStyle name="Note 2 2 3 2 2 2 3 2" xfId="11546"/>
    <cellStyle name="Note 2 2 3 2 2 2 3 3" xfId="9114"/>
    <cellStyle name="Note 2 2 3 2 2 2 4" xfId="9894"/>
    <cellStyle name="Note 2 2 3 2 2 2 5" xfId="4881"/>
    <cellStyle name="Note 2 2 3 2 2 3" xfId="959"/>
    <cellStyle name="Note 2 2 3 2 2 3 2" xfId="3675"/>
    <cellStyle name="Note 2 2 3 2 2 3 2 2" xfId="4544"/>
    <cellStyle name="Note 2 2 3 2 2 3 2 2 2" xfId="11729"/>
    <cellStyle name="Note 2 2 3 2 2 3 2 2 3" xfId="8458"/>
    <cellStyle name="Note 2 2 3 2 2 3 2 3" xfId="8073"/>
    <cellStyle name="Note 2 2 3 2 2 3 2 3 2" xfId="12900"/>
    <cellStyle name="Note 2 2 3 2 2 3 2 3 3" xfId="14173"/>
    <cellStyle name="Note 2 2 3 2 2 3 2 4" xfId="10862"/>
    <cellStyle name="Note 2 2 3 2 2 3 2 5" xfId="6874"/>
    <cellStyle name="Note 2 2 3 2 2 3 3" xfId="4290"/>
    <cellStyle name="Note 2 2 3 2 2 3 3 2" xfId="11475"/>
    <cellStyle name="Note 2 2 3 2 2 3 3 3" xfId="9562"/>
    <cellStyle name="Note 2 2 3 2 2 3 4" xfId="10649"/>
    <cellStyle name="Note 2 2 3 2 2 3 5" xfId="4810"/>
    <cellStyle name="Note 2 2 3 2 2 4" xfId="3032"/>
    <cellStyle name="Note 2 2 3 2 2 4 2" xfId="10225"/>
    <cellStyle name="Note 2 2 3 2 2 4 3" xfId="7240"/>
    <cellStyle name="Note 2 2 3 2 2 5" xfId="8972"/>
    <cellStyle name="Note 2 2 3 2 2 5 2" xfId="13109"/>
    <cellStyle name="Note 2 2 3 2 2 5 3" xfId="14710"/>
    <cellStyle name="Note 2 2 3 2 3" xfId="1515"/>
    <cellStyle name="Note 2 2 3 2 3 2" xfId="3547"/>
    <cellStyle name="Note 2 2 3 2 3 2 2" xfId="4614"/>
    <cellStyle name="Note 2 2 3 2 3 2 2 2" xfId="11799"/>
    <cellStyle name="Note 2 2 3 2 3 2 2 3" xfId="9073"/>
    <cellStyle name="Note 2 2 3 2 3 2 3" xfId="8143"/>
    <cellStyle name="Note 2 2 3 2 3 2 3 2" xfId="12970"/>
    <cellStyle name="Note 2 2 3 2 3 2 3 3" xfId="14243"/>
    <cellStyle name="Note 2 2 3 2 3 2 4" xfId="10731"/>
    <cellStyle name="Note 2 2 3 2 3 2 5" xfId="6944"/>
    <cellStyle name="Note 2 2 3 2 3 3" xfId="4360"/>
    <cellStyle name="Note 2 2 3 2 3 3 2" xfId="11545"/>
    <cellStyle name="Note 2 2 3 2 3 3 3" xfId="9115"/>
    <cellStyle name="Note 2 2 3 2 3 4" xfId="9893"/>
    <cellStyle name="Note 2 2 3 2 3 5" xfId="4880"/>
    <cellStyle name="Note 2 2 3 2 4" xfId="4023"/>
    <cellStyle name="Note 2 2 3 2 4 2" xfId="11210"/>
    <cellStyle name="Note 2 2 3 2 4 3" xfId="9778"/>
    <cellStyle name="Note 2 2 3 3" xfId="617"/>
    <cellStyle name="Note 2 2 3 3 2" xfId="1517"/>
    <cellStyle name="Note 2 2 3 3 2 2" xfId="2860"/>
    <cellStyle name="Note 2 2 3 3 2 2 2" xfId="4616"/>
    <cellStyle name="Note 2 2 3 3 2 2 2 2" xfId="11801"/>
    <cellStyle name="Note 2 2 3 3 2 2 2 3" xfId="8445"/>
    <cellStyle name="Note 2 2 3 3 2 2 3" xfId="8145"/>
    <cellStyle name="Note 2 2 3 3 2 2 3 2" xfId="12972"/>
    <cellStyle name="Note 2 2 3 3 2 2 3 3" xfId="14245"/>
    <cellStyle name="Note 2 2 3 3 2 2 4" xfId="10054"/>
    <cellStyle name="Note 2 2 3 3 2 2 5" xfId="6946"/>
    <cellStyle name="Note 2 2 3 3 2 3" xfId="4362"/>
    <cellStyle name="Note 2 2 3 3 2 3 2" xfId="11547"/>
    <cellStyle name="Note 2 2 3 3 2 3 3" xfId="8646"/>
    <cellStyle name="Note 2 2 3 3 2 4" xfId="9895"/>
    <cellStyle name="Note 2 2 3 3 2 5" xfId="4882"/>
    <cellStyle name="Note 2 2 3 3 3" xfId="874"/>
    <cellStyle name="Note 2 2 3 3 3 2" xfId="3284"/>
    <cellStyle name="Note 2 2 3 3 3 2 2" xfId="4511"/>
    <cellStyle name="Note 2 2 3 3 3 2 2 2" xfId="11696"/>
    <cellStyle name="Note 2 2 3 3 3 2 2 3" xfId="8658"/>
    <cellStyle name="Note 2 2 3 3 3 2 3" xfId="8040"/>
    <cellStyle name="Note 2 2 3 3 3 2 3 2" xfId="12867"/>
    <cellStyle name="Note 2 2 3 3 3 2 3 3" xfId="14140"/>
    <cellStyle name="Note 2 2 3 3 3 2 4" xfId="10474"/>
    <cellStyle name="Note 2 2 3 3 3 2 5" xfId="6841"/>
    <cellStyle name="Note 2 2 3 3 3 3" xfId="4257"/>
    <cellStyle name="Note 2 2 3 3 3 3 2" xfId="11442"/>
    <cellStyle name="Note 2 2 3 3 3 3 3" xfId="9658"/>
    <cellStyle name="Note 2 2 3 3 3 4" xfId="10604"/>
    <cellStyle name="Note 2 2 3 3 3 5" xfId="4777"/>
    <cellStyle name="Note 2 2 3 3 4" xfId="4017"/>
    <cellStyle name="Note 2 2 3 3 4 2" xfId="11204"/>
    <cellStyle name="Note 2 2 3 3 4 3" xfId="7166"/>
    <cellStyle name="Note 2 2 3 3 5" xfId="9624"/>
    <cellStyle name="Note 2 2 3 3 5 2" xfId="13136"/>
    <cellStyle name="Note 2 2 3 3 5 3" xfId="15113"/>
    <cellStyle name="Note 2 2 3 4" xfId="1514"/>
    <cellStyle name="Note 2 2 3 4 2" xfId="3363"/>
    <cellStyle name="Note 2 2 3 4 2 2" xfId="4613"/>
    <cellStyle name="Note 2 2 3 4 2 2 2" xfId="11798"/>
    <cellStyle name="Note 2 2 3 4 2 2 3" xfId="9074"/>
    <cellStyle name="Note 2 2 3 4 2 3" xfId="8142"/>
    <cellStyle name="Note 2 2 3 4 2 3 2" xfId="12969"/>
    <cellStyle name="Note 2 2 3 4 2 3 3" xfId="14242"/>
    <cellStyle name="Note 2 2 3 4 2 4" xfId="10553"/>
    <cellStyle name="Note 2 2 3 4 2 5" xfId="6943"/>
    <cellStyle name="Note 2 2 3 4 3" xfId="4359"/>
    <cellStyle name="Note 2 2 3 4 3 2" xfId="11544"/>
    <cellStyle name="Note 2 2 3 4 3 3" xfId="8822"/>
    <cellStyle name="Note 2 2 3 4 4" xfId="9892"/>
    <cellStyle name="Note 2 2 3 4 5" xfId="4879"/>
    <cellStyle name="Note 2 2 3 5" xfId="2850"/>
    <cellStyle name="Note 2 2 3 5 2" xfId="10044"/>
    <cellStyle name="Note 2 2 3 5 3" xfId="9594"/>
    <cellStyle name="Note 2 2 4" xfId="302"/>
    <cellStyle name="Note 2 2 4 2" xfId="694"/>
    <cellStyle name="Note 2 2 4 2 2" xfId="1191"/>
    <cellStyle name="Note 2 2 4 2 2 2" xfId="1817"/>
    <cellStyle name="Note 2 2 4 2 2 2 2" xfId="4130"/>
    <cellStyle name="Note 2 2 4 2 2 2 2 2" xfId="4704"/>
    <cellStyle name="Note 2 2 4 2 2 2 2 2 2" xfId="11889"/>
    <cellStyle name="Note 2 2 4 2 2 2 2 2 3" xfId="9060"/>
    <cellStyle name="Note 2 2 4 2 2 2 2 3" xfId="8233"/>
    <cellStyle name="Note 2 2 4 2 2 2 2 3 2" xfId="13060"/>
    <cellStyle name="Note 2 2 4 2 2 2 2 3 3" xfId="14333"/>
    <cellStyle name="Note 2 2 4 2 2 2 2 4" xfId="11317"/>
    <cellStyle name="Note 2 2 4 2 2 2 2 5" xfId="7034"/>
    <cellStyle name="Note 2 2 4 2 2 2 3" xfId="4450"/>
    <cellStyle name="Note 2 2 4 2 2 2 3 2" xfId="11635"/>
    <cellStyle name="Note 2 2 4 2 2 2 3 3" xfId="9479"/>
    <cellStyle name="Note 2 2 4 2 2 2 4" xfId="9983"/>
    <cellStyle name="Note 2 2 4 2 2 2 5" xfId="4970"/>
    <cellStyle name="Note 2 2 4 2 2 3" xfId="3301"/>
    <cellStyle name="Note 2 2 4 2 2 3 2" xfId="4581"/>
    <cellStyle name="Note 2 2 4 2 2 3 2 2" xfId="11766"/>
    <cellStyle name="Note 2 2 4 2 2 3 2 3" xfId="8548"/>
    <cellStyle name="Note 2 2 4 2 2 3 3" xfId="8110"/>
    <cellStyle name="Note 2 2 4 2 2 3 3 2" xfId="12937"/>
    <cellStyle name="Note 2 2 4 2 2 3 3 3" xfId="14210"/>
    <cellStyle name="Note 2 2 4 2 2 3 4" xfId="10491"/>
    <cellStyle name="Note 2 2 4 2 2 3 5" xfId="6911"/>
    <cellStyle name="Note 2 2 4 2 2 4" xfId="4327"/>
    <cellStyle name="Note 2 2 4 2 2 4 2" xfId="11512"/>
    <cellStyle name="Note 2 2 4 2 2 4 3" xfId="9379"/>
    <cellStyle name="Note 2 2 4 2 2 5" xfId="9862"/>
    <cellStyle name="Note 2 2 4 2 2 6" xfId="4847"/>
    <cellStyle name="Note 2 2 4 2 3" xfId="1519"/>
    <cellStyle name="Note 2 2 4 2 3 2" xfId="2887"/>
    <cellStyle name="Note 2 2 4 2 3 2 2" xfId="4618"/>
    <cellStyle name="Note 2 2 4 2 3 2 2 2" xfId="11803"/>
    <cellStyle name="Note 2 2 4 2 3 2 2 3" xfId="8513"/>
    <cellStyle name="Note 2 2 4 2 3 2 3" xfId="8147"/>
    <cellStyle name="Note 2 2 4 2 3 2 3 2" xfId="12974"/>
    <cellStyle name="Note 2 2 4 2 3 2 3 3" xfId="14247"/>
    <cellStyle name="Note 2 2 4 2 3 2 4" xfId="10081"/>
    <cellStyle name="Note 2 2 4 2 3 2 5" xfId="6948"/>
    <cellStyle name="Note 2 2 4 2 3 3" xfId="4364"/>
    <cellStyle name="Note 2 2 4 2 3 3 2" xfId="11549"/>
    <cellStyle name="Note 2 2 4 2 3 3 3" xfId="8333"/>
    <cellStyle name="Note 2 2 4 2 3 4" xfId="9897"/>
    <cellStyle name="Note 2 2 4 2 3 5" xfId="4884"/>
    <cellStyle name="Note 2 2 4 2 4" xfId="960"/>
    <cellStyle name="Note 2 2 4 2 4 2" xfId="3469"/>
    <cellStyle name="Note 2 2 4 2 4 2 2" xfId="4545"/>
    <cellStyle name="Note 2 2 4 2 4 2 2 2" xfId="11730"/>
    <cellStyle name="Note 2 2 4 2 4 2 2 3" xfId="8353"/>
    <cellStyle name="Note 2 2 4 2 4 2 3" xfId="8074"/>
    <cellStyle name="Note 2 2 4 2 4 2 3 2" xfId="12901"/>
    <cellStyle name="Note 2 2 4 2 4 2 3 3" xfId="14174"/>
    <cellStyle name="Note 2 2 4 2 4 2 4" xfId="10640"/>
    <cellStyle name="Note 2 2 4 2 4 2 5" xfId="6875"/>
    <cellStyle name="Note 2 2 4 2 4 3" xfId="4291"/>
    <cellStyle name="Note 2 2 4 2 4 3 2" xfId="11476"/>
    <cellStyle name="Note 2 2 4 2 4 3 3" xfId="9126"/>
    <cellStyle name="Note 2 2 4 2 4 4" xfId="10650"/>
    <cellStyle name="Note 2 2 4 2 4 5" xfId="4811"/>
    <cellStyle name="Note 2 2 4 2 5" xfId="3096"/>
    <cellStyle name="Note 2 2 4 2 5 2" xfId="10288"/>
    <cellStyle name="Note 2 2 4 2 5 3" xfId="7238"/>
    <cellStyle name="Note 2 2 4 2 6" xfId="8751"/>
    <cellStyle name="Note 2 2 4 2 6 2" xfId="13098"/>
    <cellStyle name="Note 2 2 4 2 6 3" xfId="14572"/>
    <cellStyle name="Note 2 2 4 3" xfId="875"/>
    <cellStyle name="Note 2 2 4 3 2" xfId="1520"/>
    <cellStyle name="Note 2 2 4 3 2 2" xfId="3133"/>
    <cellStyle name="Note 2 2 4 3 2 2 2" xfId="4619"/>
    <cellStyle name="Note 2 2 4 3 2 2 2 2" xfId="11804"/>
    <cellStyle name="Note 2 2 4 3 2 2 2 3" xfId="8700"/>
    <cellStyle name="Note 2 2 4 3 2 2 3" xfId="8148"/>
    <cellStyle name="Note 2 2 4 3 2 2 3 2" xfId="12975"/>
    <cellStyle name="Note 2 2 4 3 2 2 3 3" xfId="14248"/>
    <cellStyle name="Note 2 2 4 3 2 2 4" xfId="10325"/>
    <cellStyle name="Note 2 2 4 3 2 2 5" xfId="6949"/>
    <cellStyle name="Note 2 2 4 3 2 3" xfId="4365"/>
    <cellStyle name="Note 2 2 4 3 2 3 2" xfId="11550"/>
    <cellStyle name="Note 2 2 4 3 2 3 3" xfId="8531"/>
    <cellStyle name="Note 2 2 4 3 2 4" xfId="9898"/>
    <cellStyle name="Note 2 2 4 3 2 5" xfId="4885"/>
    <cellStyle name="Note 2 2 4 3 3" xfId="3819"/>
    <cellStyle name="Note 2 2 4 3 3 2" xfId="4512"/>
    <cellStyle name="Note 2 2 4 3 3 2 2" xfId="11697"/>
    <cellStyle name="Note 2 2 4 3 3 2 3" xfId="8435"/>
    <cellStyle name="Note 2 2 4 3 3 3" xfId="8041"/>
    <cellStyle name="Note 2 2 4 3 3 3 2" xfId="12868"/>
    <cellStyle name="Note 2 2 4 3 3 3 3" xfId="14141"/>
    <cellStyle name="Note 2 2 4 3 3 4" xfId="11006"/>
    <cellStyle name="Note 2 2 4 3 3 5" xfId="6842"/>
    <cellStyle name="Note 2 2 4 3 4" xfId="4258"/>
    <cellStyle name="Note 2 2 4 3 4 2" xfId="11443"/>
    <cellStyle name="Note 2 2 4 3 4 3" xfId="9003"/>
    <cellStyle name="Note 2 2 4 3 5" xfId="9822"/>
    <cellStyle name="Note 2 2 4 3 6" xfId="4778"/>
    <cellStyle name="Note 2 2 4 4" xfId="1518"/>
    <cellStyle name="Note 2 2 4 4 2" xfId="3083"/>
    <cellStyle name="Note 2 2 4 4 2 2" xfId="4617"/>
    <cellStyle name="Note 2 2 4 4 2 2 2" xfId="11802"/>
    <cellStyle name="Note 2 2 4 4 2 2 3" xfId="8314"/>
    <cellStyle name="Note 2 2 4 4 2 3" xfId="8146"/>
    <cellStyle name="Note 2 2 4 4 2 3 2" xfId="12973"/>
    <cellStyle name="Note 2 2 4 4 2 3 3" xfId="14246"/>
    <cellStyle name="Note 2 2 4 4 2 4" xfId="10275"/>
    <cellStyle name="Note 2 2 4 4 2 5" xfId="6947"/>
    <cellStyle name="Note 2 2 4 4 3" xfId="4363"/>
    <cellStyle name="Note 2 2 4 4 3 2" xfId="11548"/>
    <cellStyle name="Note 2 2 4 4 3 3" xfId="8418"/>
    <cellStyle name="Note 2 2 4 4 4" xfId="9896"/>
    <cellStyle name="Note 2 2 4 4 5" xfId="4883"/>
    <cellStyle name="Note 2 2 4 5" xfId="779"/>
    <cellStyle name="Note 2 2 4 5 2" xfId="3343"/>
    <cellStyle name="Note 2 2 4 5 2 2" xfId="4491"/>
    <cellStyle name="Note 2 2 4 5 2 2 2" xfId="11676"/>
    <cellStyle name="Note 2 2 4 5 2 2 3" xfId="8400"/>
    <cellStyle name="Note 2 2 4 5 2 3" xfId="8020"/>
    <cellStyle name="Note 2 2 4 5 2 3 2" xfId="12847"/>
    <cellStyle name="Note 2 2 4 5 2 3 3" xfId="14120"/>
    <cellStyle name="Note 2 2 4 5 2 4" xfId="10533"/>
    <cellStyle name="Note 2 2 4 5 2 5" xfId="6821"/>
    <cellStyle name="Note 2 2 4 5 3" xfId="4237"/>
    <cellStyle name="Note 2 2 4 5 3 2" xfId="11422"/>
    <cellStyle name="Note 2 2 4 5 3 3" xfId="9748"/>
    <cellStyle name="Note 2 2 4 5 4" xfId="10560"/>
    <cellStyle name="Note 2 2 4 5 5" xfId="4757"/>
    <cellStyle name="Note 2 2 4 6" xfId="4035"/>
    <cellStyle name="Note 2 2 4 6 2" xfId="11222"/>
    <cellStyle name="Note 2 2 4 6 3" xfId="9591"/>
    <cellStyle name="Note 2 2 5" xfId="415"/>
    <cellStyle name="Note 2 2 5 2" xfId="961"/>
    <cellStyle name="Note 2 2 5 2 2" xfId="1192"/>
    <cellStyle name="Note 2 2 5 2 2 2" xfId="1818"/>
    <cellStyle name="Note 2 2 5 2 2 2 2" xfId="4131"/>
    <cellStyle name="Note 2 2 5 2 2 2 2 2" xfId="4705"/>
    <cellStyle name="Note 2 2 5 2 2 2 2 2 2" xfId="11890"/>
    <cellStyle name="Note 2 2 5 2 2 2 2 2 3" xfId="9059"/>
    <cellStyle name="Note 2 2 5 2 2 2 2 3" xfId="8234"/>
    <cellStyle name="Note 2 2 5 2 2 2 2 3 2" xfId="13061"/>
    <cellStyle name="Note 2 2 5 2 2 2 2 3 3" xfId="14334"/>
    <cellStyle name="Note 2 2 5 2 2 2 2 4" xfId="11318"/>
    <cellStyle name="Note 2 2 5 2 2 2 2 5" xfId="7035"/>
    <cellStyle name="Note 2 2 5 2 2 2 3" xfId="4451"/>
    <cellStyle name="Note 2 2 5 2 2 2 3 2" xfId="11636"/>
    <cellStyle name="Note 2 2 5 2 2 2 3 3" xfId="9146"/>
    <cellStyle name="Note 2 2 5 2 2 2 4" xfId="9984"/>
    <cellStyle name="Note 2 2 5 2 2 2 5" xfId="4971"/>
    <cellStyle name="Note 2 2 5 2 2 3" xfId="2868"/>
    <cellStyle name="Note 2 2 5 2 2 3 2" xfId="4582"/>
    <cellStyle name="Note 2 2 5 2 2 3 2 2" xfId="11767"/>
    <cellStyle name="Note 2 2 5 2 2 3 2 3" xfId="8393"/>
    <cellStyle name="Note 2 2 5 2 2 3 3" xfId="8111"/>
    <cellStyle name="Note 2 2 5 2 2 3 3 2" xfId="12938"/>
    <cellStyle name="Note 2 2 5 2 2 3 3 3" xfId="14211"/>
    <cellStyle name="Note 2 2 5 2 2 3 4" xfId="10062"/>
    <cellStyle name="Note 2 2 5 2 2 3 5" xfId="6912"/>
    <cellStyle name="Note 2 2 5 2 2 4" xfId="4328"/>
    <cellStyle name="Note 2 2 5 2 2 4 2" xfId="11513"/>
    <cellStyle name="Note 2 2 5 2 2 4 3" xfId="9557"/>
    <cellStyle name="Note 2 2 5 2 2 5" xfId="9863"/>
    <cellStyle name="Note 2 2 5 2 2 6" xfId="4848"/>
    <cellStyle name="Note 2 2 5 2 3" xfId="1522"/>
    <cellStyle name="Note 2 2 5 2 3 2" xfId="3181"/>
    <cellStyle name="Note 2 2 5 2 3 2 2" xfId="4621"/>
    <cellStyle name="Note 2 2 5 2 3 2 2 2" xfId="11806"/>
    <cellStyle name="Note 2 2 5 2 3 2 2 3" xfId="8390"/>
    <cellStyle name="Note 2 2 5 2 3 2 3" xfId="8150"/>
    <cellStyle name="Note 2 2 5 2 3 2 3 2" xfId="12977"/>
    <cellStyle name="Note 2 2 5 2 3 2 3 3" xfId="14250"/>
    <cellStyle name="Note 2 2 5 2 3 2 4" xfId="10373"/>
    <cellStyle name="Note 2 2 5 2 3 2 5" xfId="6951"/>
    <cellStyle name="Note 2 2 5 2 3 3" xfId="4367"/>
    <cellStyle name="Note 2 2 5 2 3 3 2" xfId="11552"/>
    <cellStyle name="Note 2 2 5 2 3 3 3" xfId="8567"/>
    <cellStyle name="Note 2 2 5 2 3 4" xfId="9900"/>
    <cellStyle name="Note 2 2 5 2 3 5" xfId="4887"/>
    <cellStyle name="Note 2 2 5 2 4" xfId="2994"/>
    <cellStyle name="Note 2 2 5 2 4 2" xfId="4546"/>
    <cellStyle name="Note 2 2 5 2 4 2 2" xfId="11731"/>
    <cellStyle name="Note 2 2 5 2 4 2 3" xfId="8279"/>
    <cellStyle name="Note 2 2 5 2 4 3" xfId="8075"/>
    <cellStyle name="Note 2 2 5 2 4 3 2" xfId="12902"/>
    <cellStyle name="Note 2 2 5 2 4 3 3" xfId="14175"/>
    <cellStyle name="Note 2 2 5 2 4 4" xfId="10188"/>
    <cellStyle name="Note 2 2 5 2 4 5" xfId="6876"/>
    <cellStyle name="Note 2 2 5 2 5" xfId="4292"/>
    <cellStyle name="Note 2 2 5 2 5 2" xfId="11477"/>
    <cellStyle name="Note 2 2 5 2 5 3" xfId="8997"/>
    <cellStyle name="Note 2 2 5 2 6" xfId="9839"/>
    <cellStyle name="Note 2 2 5 2 7" xfId="4812"/>
    <cellStyle name="Note 2 2 5 3" xfId="876"/>
    <cellStyle name="Note 2 2 5 3 2" xfId="1523"/>
    <cellStyle name="Note 2 2 5 3 2 2" xfId="2943"/>
    <cellStyle name="Note 2 2 5 3 2 2 2" xfId="4622"/>
    <cellStyle name="Note 2 2 5 3 2 2 2 2" xfId="11807"/>
    <cellStyle name="Note 2 2 5 3 2 2 2 3" xfId="8438"/>
    <cellStyle name="Note 2 2 5 3 2 2 3" xfId="8151"/>
    <cellStyle name="Note 2 2 5 3 2 2 3 2" xfId="12978"/>
    <cellStyle name="Note 2 2 5 3 2 2 3 3" xfId="14251"/>
    <cellStyle name="Note 2 2 5 3 2 2 4" xfId="10137"/>
    <cellStyle name="Note 2 2 5 3 2 2 5" xfId="6952"/>
    <cellStyle name="Note 2 2 5 3 2 3" xfId="4368"/>
    <cellStyle name="Note 2 2 5 3 2 3 2" xfId="11553"/>
    <cellStyle name="Note 2 2 5 3 2 3 3" xfId="8408"/>
    <cellStyle name="Note 2 2 5 3 2 4" xfId="9901"/>
    <cellStyle name="Note 2 2 5 3 2 5" xfId="4888"/>
    <cellStyle name="Note 2 2 5 3 3" xfId="3820"/>
    <cellStyle name="Note 2 2 5 3 3 2" xfId="4513"/>
    <cellStyle name="Note 2 2 5 3 3 2 2" xfId="11698"/>
    <cellStyle name="Note 2 2 5 3 3 2 3" xfId="8322"/>
    <cellStyle name="Note 2 2 5 3 3 3" xfId="8042"/>
    <cellStyle name="Note 2 2 5 3 3 3 2" xfId="12869"/>
    <cellStyle name="Note 2 2 5 3 3 3 3" xfId="14142"/>
    <cellStyle name="Note 2 2 5 3 3 4" xfId="11007"/>
    <cellStyle name="Note 2 2 5 3 3 5" xfId="6843"/>
    <cellStyle name="Note 2 2 5 3 4" xfId="4259"/>
    <cellStyle name="Note 2 2 5 3 4 2" xfId="11444"/>
    <cellStyle name="Note 2 2 5 3 4 3" xfId="9734"/>
    <cellStyle name="Note 2 2 5 3 5" xfId="9823"/>
    <cellStyle name="Note 2 2 5 3 6" xfId="4779"/>
    <cellStyle name="Note 2 2 5 4" xfId="1521"/>
    <cellStyle name="Note 2 2 5 4 2" xfId="3236"/>
    <cellStyle name="Note 2 2 5 4 2 2" xfId="4620"/>
    <cellStyle name="Note 2 2 5 4 2 2 2" xfId="11805"/>
    <cellStyle name="Note 2 2 5 4 2 2 3" xfId="8545"/>
    <cellStyle name="Note 2 2 5 4 2 3" xfId="8149"/>
    <cellStyle name="Note 2 2 5 4 2 3 2" xfId="12976"/>
    <cellStyle name="Note 2 2 5 4 2 3 3" xfId="14249"/>
    <cellStyle name="Note 2 2 5 4 2 4" xfId="10426"/>
    <cellStyle name="Note 2 2 5 4 2 5" xfId="6950"/>
    <cellStyle name="Note 2 2 5 4 3" xfId="4366"/>
    <cellStyle name="Note 2 2 5 4 3 2" xfId="11551"/>
    <cellStyle name="Note 2 2 5 4 3 3" xfId="8732"/>
    <cellStyle name="Note 2 2 5 4 4" xfId="9899"/>
    <cellStyle name="Note 2 2 5 4 5" xfId="4886"/>
    <cellStyle name="Note 2 2 5 5" xfId="797"/>
    <cellStyle name="Note 2 2 5 5 2" xfId="4010"/>
    <cellStyle name="Note 2 2 5 5 2 2" xfId="4495"/>
    <cellStyle name="Note 2 2 5 5 2 2 2" xfId="11680"/>
    <cellStyle name="Note 2 2 5 5 2 2 3" xfId="8833"/>
    <cellStyle name="Note 2 2 5 5 2 3" xfId="8024"/>
    <cellStyle name="Note 2 2 5 5 2 3 2" xfId="12851"/>
    <cellStyle name="Note 2 2 5 5 2 3 3" xfId="14124"/>
    <cellStyle name="Note 2 2 5 5 2 4" xfId="11197"/>
    <cellStyle name="Note 2 2 5 5 2 5" xfId="6825"/>
    <cellStyle name="Note 2 2 5 5 3" xfId="4241"/>
    <cellStyle name="Note 2 2 5 5 3 2" xfId="11426"/>
    <cellStyle name="Note 2 2 5 5 3 3" xfId="9745"/>
    <cellStyle name="Note 2 2 5 5 4" xfId="10564"/>
    <cellStyle name="Note 2 2 5 5 5" xfId="4761"/>
    <cellStyle name="Note 2 2 5 6" xfId="4032"/>
    <cellStyle name="Note 2 2 5 6 2" xfId="4483"/>
    <cellStyle name="Note 2 2 5 6 2 2" xfId="11668"/>
    <cellStyle name="Note 2 2 5 6 2 3" xfId="9094"/>
    <cellStyle name="Note 2 2 5 6 3" xfId="8012"/>
    <cellStyle name="Note 2 2 5 6 3 2" xfId="12840"/>
    <cellStyle name="Note 2 2 5 6 3 3" xfId="14113"/>
    <cellStyle name="Note 2 2 5 6 4" xfId="11219"/>
    <cellStyle name="Note 2 2 5 6 5" xfId="6813"/>
    <cellStyle name="Note 2 2 5 7" xfId="4229"/>
    <cellStyle name="Note 2 2 5 7 2" xfId="11414"/>
    <cellStyle name="Note 2 2 5 7 3" xfId="9456"/>
    <cellStyle name="Note 2 2 5 8" xfId="9811"/>
    <cellStyle name="Note 2 2 5 9" xfId="4749"/>
    <cellStyle name="Note 2 2 6" xfId="406"/>
    <cellStyle name="Note 2 2 6 2" xfId="957"/>
    <cellStyle name="Note 2 2 6 2 2" xfId="1193"/>
    <cellStyle name="Note 2 2 6 2 2 2" xfId="1819"/>
    <cellStyle name="Note 2 2 6 2 2 2 2" xfId="4132"/>
    <cellStyle name="Note 2 2 6 2 2 2 2 2" xfId="4706"/>
    <cellStyle name="Note 2 2 6 2 2 2 2 2 2" xfId="11891"/>
    <cellStyle name="Note 2 2 6 2 2 2 2 2 3" xfId="8672"/>
    <cellStyle name="Note 2 2 6 2 2 2 2 3" xfId="8235"/>
    <cellStyle name="Note 2 2 6 2 2 2 2 3 2" xfId="13062"/>
    <cellStyle name="Note 2 2 6 2 2 2 2 3 3" xfId="14335"/>
    <cellStyle name="Note 2 2 6 2 2 2 2 4" xfId="11319"/>
    <cellStyle name="Note 2 2 6 2 2 2 2 5" xfId="7036"/>
    <cellStyle name="Note 2 2 6 2 2 2 3" xfId="4452"/>
    <cellStyle name="Note 2 2 6 2 2 2 3 2" xfId="11637"/>
    <cellStyle name="Note 2 2 6 2 2 2 3 3" xfId="8774"/>
    <cellStyle name="Note 2 2 6 2 2 2 4" xfId="9985"/>
    <cellStyle name="Note 2 2 6 2 2 2 5" xfId="4972"/>
    <cellStyle name="Note 2 2 6 2 2 3" xfId="2934"/>
    <cellStyle name="Note 2 2 6 2 2 3 2" xfId="4583"/>
    <cellStyle name="Note 2 2 6 2 2 3 2 2" xfId="11768"/>
    <cellStyle name="Note 2 2 6 2 2 3 2 3" xfId="8450"/>
    <cellStyle name="Note 2 2 6 2 2 3 3" xfId="8112"/>
    <cellStyle name="Note 2 2 6 2 2 3 3 2" xfId="12939"/>
    <cellStyle name="Note 2 2 6 2 2 3 3 3" xfId="14212"/>
    <cellStyle name="Note 2 2 6 2 2 3 4" xfId="10128"/>
    <cellStyle name="Note 2 2 6 2 2 3 5" xfId="6913"/>
    <cellStyle name="Note 2 2 6 2 2 4" xfId="4329"/>
    <cellStyle name="Note 2 2 6 2 2 4 2" xfId="11514"/>
    <cellStyle name="Note 2 2 6 2 2 4 3" xfId="9221"/>
    <cellStyle name="Note 2 2 6 2 2 5" xfId="9864"/>
    <cellStyle name="Note 2 2 6 2 2 6" xfId="4849"/>
    <cellStyle name="Note 2 2 6 2 3" xfId="1525"/>
    <cellStyle name="Note 2 2 6 2 3 2" xfId="3169"/>
    <cellStyle name="Note 2 2 6 2 3 2 2" xfId="4624"/>
    <cellStyle name="Note 2 2 6 2 3 2 2 2" xfId="11809"/>
    <cellStyle name="Note 2 2 6 2 3 2 2 3" xfId="8273"/>
    <cellStyle name="Note 2 2 6 2 3 2 3" xfId="8153"/>
    <cellStyle name="Note 2 2 6 2 3 2 3 2" xfId="12980"/>
    <cellStyle name="Note 2 2 6 2 3 2 3 3" xfId="14253"/>
    <cellStyle name="Note 2 2 6 2 3 2 4" xfId="10361"/>
    <cellStyle name="Note 2 2 6 2 3 2 5" xfId="6954"/>
    <cellStyle name="Note 2 2 6 2 3 3" xfId="4370"/>
    <cellStyle name="Note 2 2 6 2 3 3 2" xfId="11555"/>
    <cellStyle name="Note 2 2 6 2 3 3 3" xfId="8367"/>
    <cellStyle name="Note 2 2 6 2 3 4" xfId="9903"/>
    <cellStyle name="Note 2 2 6 2 3 5" xfId="4890"/>
    <cellStyle name="Note 2 2 6 2 4" xfId="3795"/>
    <cellStyle name="Note 2 2 6 2 4 2" xfId="4542"/>
    <cellStyle name="Note 2 2 6 2 4 2 2" xfId="11727"/>
    <cellStyle name="Note 2 2 6 2 4 2 3" xfId="8551"/>
    <cellStyle name="Note 2 2 6 2 4 3" xfId="8071"/>
    <cellStyle name="Note 2 2 6 2 4 3 2" xfId="12898"/>
    <cellStyle name="Note 2 2 6 2 4 3 3" xfId="14171"/>
    <cellStyle name="Note 2 2 6 2 4 4" xfId="10982"/>
    <cellStyle name="Note 2 2 6 2 4 5" xfId="6872"/>
    <cellStyle name="Note 2 2 6 2 5" xfId="4288"/>
    <cellStyle name="Note 2 2 6 2 5 2" xfId="11473"/>
    <cellStyle name="Note 2 2 6 2 5 3" xfId="9688"/>
    <cellStyle name="Note 2 2 6 2 6" xfId="9838"/>
    <cellStyle name="Note 2 2 6 2 7" xfId="4808"/>
    <cellStyle name="Note 2 2 6 3" xfId="872"/>
    <cellStyle name="Note 2 2 6 3 2" xfId="3997"/>
    <cellStyle name="Note 2 2 6 3 2 2" xfId="4509"/>
    <cellStyle name="Note 2 2 6 3 2 2 2" xfId="11694"/>
    <cellStyle name="Note 2 2 6 3 2 2 3" xfId="9090"/>
    <cellStyle name="Note 2 2 6 3 2 3" xfId="8038"/>
    <cellStyle name="Note 2 2 6 3 2 3 2" xfId="12865"/>
    <cellStyle name="Note 2 2 6 3 2 3 3" xfId="14138"/>
    <cellStyle name="Note 2 2 6 3 2 4" xfId="11184"/>
    <cellStyle name="Note 2 2 6 3 2 5" xfId="6839"/>
    <cellStyle name="Note 2 2 6 3 3" xfId="4255"/>
    <cellStyle name="Note 2 2 6 3 3 2" xfId="11440"/>
    <cellStyle name="Note 2 2 6 3 3 3" xfId="9631"/>
    <cellStyle name="Note 2 2 6 3 4" xfId="9821"/>
    <cellStyle name="Note 2 2 6 3 5" xfId="4775"/>
    <cellStyle name="Note 2 2 6 4" xfId="1524"/>
    <cellStyle name="Note 2 2 6 4 2" xfId="2991"/>
    <cellStyle name="Note 2 2 6 4 2 2" xfId="4623"/>
    <cellStyle name="Note 2 2 6 4 2 2 2" xfId="11808"/>
    <cellStyle name="Note 2 2 6 4 2 2 3" xfId="8347"/>
    <cellStyle name="Note 2 2 6 4 2 3" xfId="8152"/>
    <cellStyle name="Note 2 2 6 4 2 3 2" xfId="12979"/>
    <cellStyle name="Note 2 2 6 4 2 3 3" xfId="14252"/>
    <cellStyle name="Note 2 2 6 4 2 4" xfId="10185"/>
    <cellStyle name="Note 2 2 6 4 2 5" xfId="6953"/>
    <cellStyle name="Note 2 2 6 4 3" xfId="4369"/>
    <cellStyle name="Note 2 2 6 4 3 2" xfId="11554"/>
    <cellStyle name="Note 2 2 6 4 3 3" xfId="8475"/>
    <cellStyle name="Note 2 2 6 4 4" xfId="9902"/>
    <cellStyle name="Note 2 2 6 4 5" xfId="4889"/>
    <cellStyle name="Note 2 2 6 5" xfId="3902"/>
    <cellStyle name="Note 2 2 6 5 2" xfId="4481"/>
    <cellStyle name="Note 2 2 6 5 2 2" xfId="11666"/>
    <cellStyle name="Note 2 2 6 5 2 3" xfId="8284"/>
    <cellStyle name="Note 2 2 6 5 3" xfId="8010"/>
    <cellStyle name="Note 2 2 6 5 3 2" xfId="12838"/>
    <cellStyle name="Note 2 2 6 5 3 3" xfId="14111"/>
    <cellStyle name="Note 2 2 6 5 4" xfId="11090"/>
    <cellStyle name="Note 2 2 6 5 5" xfId="6811"/>
    <cellStyle name="Note 2 2 6 6" xfId="4227"/>
    <cellStyle name="Note 2 2 6 6 2" xfId="11412"/>
    <cellStyle name="Note 2 2 6 6 3" xfId="9457"/>
    <cellStyle name="Note 2 2 6 7" xfId="9809"/>
    <cellStyle name="Note 2 2 6 8" xfId="4747"/>
    <cellStyle name="Note 2 2 7" xfId="481"/>
    <cellStyle name="Note 2 2 7 2" xfId="1052"/>
    <cellStyle name="Note 2 2 7 2 2" xfId="1820"/>
    <cellStyle name="Note 2 2 7 2 2 2" xfId="4133"/>
    <cellStyle name="Note 2 2 7 2 2 2 2" xfId="4707"/>
    <cellStyle name="Note 2 2 7 2 2 2 2 2" xfId="11892"/>
    <cellStyle name="Note 2 2 7 2 2 2 2 3" xfId="8455"/>
    <cellStyle name="Note 2 2 7 2 2 2 3" xfId="8236"/>
    <cellStyle name="Note 2 2 7 2 2 2 3 2" xfId="13063"/>
    <cellStyle name="Note 2 2 7 2 2 2 3 3" xfId="14336"/>
    <cellStyle name="Note 2 2 7 2 2 2 4" xfId="11320"/>
    <cellStyle name="Note 2 2 7 2 2 2 5" xfId="7037"/>
    <cellStyle name="Note 2 2 7 2 2 3" xfId="4453"/>
    <cellStyle name="Note 2 2 7 2 2 3 2" xfId="11638"/>
    <cellStyle name="Note 2 2 7 2 2 3 3" xfId="8607"/>
    <cellStyle name="Note 2 2 7 2 2 4" xfId="9986"/>
    <cellStyle name="Note 2 2 7 2 2 5" xfId="4973"/>
    <cellStyle name="Note 2 2 7 2 3" xfId="1194"/>
    <cellStyle name="Note 2 2 7 2 3 2" xfId="3761"/>
    <cellStyle name="Note 2 2 7 2 3 2 2" xfId="4584"/>
    <cellStyle name="Note 2 2 7 2 3 2 2 2" xfId="11769"/>
    <cellStyle name="Note 2 2 7 2 3 2 2 3" xfId="8350"/>
    <cellStyle name="Note 2 2 7 2 3 2 3" xfId="8113"/>
    <cellStyle name="Note 2 2 7 2 3 2 3 2" xfId="12940"/>
    <cellStyle name="Note 2 2 7 2 3 2 3 3" xfId="14213"/>
    <cellStyle name="Note 2 2 7 2 3 2 4" xfId="10948"/>
    <cellStyle name="Note 2 2 7 2 3 2 5" xfId="6914"/>
    <cellStyle name="Note 2 2 7 2 3 3" xfId="4330"/>
    <cellStyle name="Note 2 2 7 2 3 3 2" xfId="11515"/>
    <cellStyle name="Note 2 2 7 2 3 3 3" xfId="8992"/>
    <cellStyle name="Note 2 2 7 2 3 4" xfId="9865"/>
    <cellStyle name="Note 2 2 7 2 3 5" xfId="4850"/>
    <cellStyle name="Note 2 2 7 2 4" xfId="2815"/>
    <cellStyle name="Note 2 2 7 2 4 2" xfId="4579"/>
    <cellStyle name="Note 2 2 7 2 4 2 2" xfId="11764"/>
    <cellStyle name="Note 2 2 7 2 4 2 3" xfId="8516"/>
    <cellStyle name="Note 2 2 7 2 4 3" xfId="8108"/>
    <cellStyle name="Note 2 2 7 2 4 3 2" xfId="12935"/>
    <cellStyle name="Note 2 2 7 2 4 3 3" xfId="14208"/>
    <cellStyle name="Note 2 2 7 2 4 4" xfId="10019"/>
    <cellStyle name="Note 2 2 7 2 4 5" xfId="6909"/>
    <cellStyle name="Note 2 2 7 2 5" xfId="3427"/>
    <cellStyle name="Note 2 2 7 2 5 2" xfId="10590"/>
    <cellStyle name="Note 2 2 7 2 5 3" xfId="9117"/>
    <cellStyle name="Note 2 2 7 2 6" xfId="4325"/>
    <cellStyle name="Note 2 2 7 2 6 2" xfId="11510"/>
    <cellStyle name="Note 2 2 7 2 7" xfId="9860"/>
    <cellStyle name="Note 2 2 7 2 8" xfId="4845"/>
    <cellStyle name="Note 2 2 7 3" xfId="1526"/>
    <cellStyle name="Note 2 2 7 3 2" xfId="2922"/>
    <cellStyle name="Note 2 2 7 3 2 2" xfId="4625"/>
    <cellStyle name="Note 2 2 7 3 2 2 2" xfId="11810"/>
    <cellStyle name="Note 2 2 7 3 2 2 3" xfId="8843"/>
    <cellStyle name="Note 2 2 7 3 2 3" xfId="8154"/>
    <cellStyle name="Note 2 2 7 3 2 3 2" xfId="12981"/>
    <cellStyle name="Note 2 2 7 3 2 3 3" xfId="14254"/>
    <cellStyle name="Note 2 2 7 3 2 4" xfId="10116"/>
    <cellStyle name="Note 2 2 7 3 2 5" xfId="6955"/>
    <cellStyle name="Note 2 2 7 3 3" xfId="4371"/>
    <cellStyle name="Note 2 2 7 3 3 2" xfId="11556"/>
    <cellStyle name="Note 2 2 7 3 3 3" xfId="8293"/>
    <cellStyle name="Note 2 2 7 3 4" xfId="9904"/>
    <cellStyle name="Note 2 2 7 3 5" xfId="4891"/>
    <cellStyle name="Note 2 2 7 4" xfId="923"/>
    <cellStyle name="Note 2 2 7 4 2" xfId="3310"/>
    <cellStyle name="Note 2 2 7 4 2 2" xfId="4535"/>
    <cellStyle name="Note 2 2 7 4 2 2 2" xfId="11720"/>
    <cellStyle name="Note 2 2 7 4 2 2 3" xfId="9086"/>
    <cellStyle name="Note 2 2 7 4 2 3" xfId="8064"/>
    <cellStyle name="Note 2 2 7 4 2 3 2" xfId="12891"/>
    <cellStyle name="Note 2 2 7 4 2 3 3" xfId="14164"/>
    <cellStyle name="Note 2 2 7 4 2 4" xfId="10500"/>
    <cellStyle name="Note 2 2 7 4 2 5" xfId="6865"/>
    <cellStyle name="Note 2 2 7 4 3" xfId="4281"/>
    <cellStyle name="Note 2 2 7 4 3 2" xfId="11466"/>
    <cellStyle name="Note 2 2 7 4 3 3" xfId="9128"/>
    <cellStyle name="Note 2 2 7 4 4" xfId="10628"/>
    <cellStyle name="Note 2 2 7 4 5" xfId="4801"/>
    <cellStyle name="Note 2 2 7 5" xfId="3170"/>
    <cellStyle name="Note 2 2 7 5 2" xfId="4488"/>
    <cellStyle name="Note 2 2 7 5 2 2" xfId="11673"/>
    <cellStyle name="Note 2 2 7 5 2 3" xfId="8523"/>
    <cellStyle name="Note 2 2 7 5 3" xfId="8017"/>
    <cellStyle name="Note 2 2 7 5 3 2" xfId="12844"/>
    <cellStyle name="Note 2 2 7 5 3 3" xfId="14117"/>
    <cellStyle name="Note 2 2 7 5 4" xfId="10362"/>
    <cellStyle name="Note 2 2 7 5 5" xfId="6818"/>
    <cellStyle name="Note 2 2 7 6" xfId="4234"/>
    <cellStyle name="Note 2 2 7 6 2" xfId="11419"/>
    <cellStyle name="Note 2 2 7 6 3" xfId="9643"/>
    <cellStyle name="Note 2 2 7 7" xfId="9835"/>
    <cellStyle name="Note 2 2 7 8" xfId="4754"/>
    <cellStyle name="Note 2 2 8" xfId="551"/>
    <cellStyle name="Note 2 2 8 2" xfId="1527"/>
    <cellStyle name="Note 2 2 8 2 2" xfId="3359"/>
    <cellStyle name="Note 2 2 8 2 2 2" xfId="4626"/>
    <cellStyle name="Note 2 2 8 2 2 2 2" xfId="11811"/>
    <cellStyle name="Note 2 2 8 2 2 2 3" xfId="9072"/>
    <cellStyle name="Note 2 2 8 2 2 3" xfId="8155"/>
    <cellStyle name="Note 2 2 8 2 2 3 2" xfId="12982"/>
    <cellStyle name="Note 2 2 8 2 2 3 3" xfId="14255"/>
    <cellStyle name="Note 2 2 8 2 2 4" xfId="10549"/>
    <cellStyle name="Note 2 2 8 2 2 5" xfId="6956"/>
    <cellStyle name="Note 2 2 8 2 3" xfId="4372"/>
    <cellStyle name="Note 2 2 8 2 3 2" xfId="11557"/>
    <cellStyle name="Note 2 2 8 2 3 3" xfId="8826"/>
    <cellStyle name="Note 2 2 8 2 4" xfId="9905"/>
    <cellStyle name="Note 2 2 8 2 5" xfId="4892"/>
    <cellStyle name="Note 2 2 8 3" xfId="827"/>
    <cellStyle name="Note 2 2 8 3 2" xfId="3834"/>
    <cellStyle name="Note 2 2 8 3 2 2" xfId="4502"/>
    <cellStyle name="Note 2 2 8 3 2 2 2" xfId="11687"/>
    <cellStyle name="Note 2 2 8 3 2 2 3" xfId="8709"/>
    <cellStyle name="Note 2 2 8 3 2 3" xfId="8031"/>
    <cellStyle name="Note 2 2 8 3 2 3 2" xfId="12858"/>
    <cellStyle name="Note 2 2 8 3 2 3 3" xfId="14131"/>
    <cellStyle name="Note 2 2 8 3 2 4" xfId="11021"/>
    <cellStyle name="Note 2 2 8 3 2 5" xfId="6832"/>
    <cellStyle name="Note 2 2 8 3 3" xfId="4248"/>
    <cellStyle name="Note 2 2 8 3 3 2" xfId="11433"/>
    <cellStyle name="Note 2 2 8 3 3 3" xfId="9743"/>
    <cellStyle name="Note 2 2 8 3 4" xfId="10571"/>
    <cellStyle name="Note 2 2 8 3 5" xfId="4768"/>
    <cellStyle name="Note 2 2 8 4" xfId="3868"/>
    <cellStyle name="Note 2 2 8 4 2" xfId="11055"/>
    <cellStyle name="Note 2 2 8 4 3" xfId="7137"/>
    <cellStyle name="Note 2 2 8 5" xfId="9798"/>
    <cellStyle name="Note 2 2 8 5 2" xfId="13161"/>
    <cellStyle name="Note 2 2 8 5 3" xfId="15230"/>
    <cellStyle name="Note 2 2 9" xfId="1032"/>
    <cellStyle name="Note 2 2 9 2" xfId="1509"/>
    <cellStyle name="Note 2 2 9 2 2" xfId="2961"/>
    <cellStyle name="Note 2 2 9 2 2 2" xfId="4608"/>
    <cellStyle name="Note 2 2 9 2 2 2 2" xfId="11793"/>
    <cellStyle name="Note 2 2 9 2 2 2 3" xfId="8391"/>
    <cellStyle name="Note 2 2 9 2 2 3" xfId="8137"/>
    <cellStyle name="Note 2 2 9 2 2 3 2" xfId="12964"/>
    <cellStyle name="Note 2 2 9 2 2 3 3" xfId="14237"/>
    <cellStyle name="Note 2 2 9 2 2 4" xfId="10155"/>
    <cellStyle name="Note 2 2 9 2 2 5" xfId="6938"/>
    <cellStyle name="Note 2 2 9 2 3" xfId="4354"/>
    <cellStyle name="Note 2 2 9 2 3 2" xfId="11539"/>
    <cellStyle name="Note 2 2 9 2 3 3" xfId="8417"/>
    <cellStyle name="Note 2 2 9 2 4" xfId="9887"/>
    <cellStyle name="Note 2 2 9 2 5" xfId="4874"/>
    <cellStyle name="Note 2 2 9 3" xfId="2816"/>
    <cellStyle name="Note 2 2 9 3 2" xfId="4572"/>
    <cellStyle name="Note 2 2 9 3 2 2" xfId="11757"/>
    <cellStyle name="Note 2 2 9 3 2 3" xfId="8277"/>
    <cellStyle name="Note 2 2 9 3 3" xfId="8101"/>
    <cellStyle name="Note 2 2 9 3 3 2" xfId="12928"/>
    <cellStyle name="Note 2 2 9 3 3 3" xfId="14201"/>
    <cellStyle name="Note 2 2 9 3 4" xfId="10020"/>
    <cellStyle name="Note 2 2 9 3 5" xfId="6902"/>
    <cellStyle name="Note 2 2 9 4" xfId="2955"/>
    <cellStyle name="Note 2 2 9 4 2" xfId="10149"/>
    <cellStyle name="Note 2 2 9 4 3" xfId="8299"/>
    <cellStyle name="Note 2 2 9 5" xfId="4318"/>
    <cellStyle name="Note 2 2 9 5 2" xfId="11503"/>
    <cellStyle name="Note 2 2 9 6" xfId="9853"/>
    <cellStyle name="Note 2 2 9 7" xfId="4838"/>
    <cellStyle name="Note 2 3" xfId="140"/>
    <cellStyle name="Note 2 3 10" xfId="3450"/>
    <cellStyle name="Note 2 3 10 2" xfId="10623"/>
    <cellStyle name="Note 2 3 10 3" xfId="9473"/>
    <cellStyle name="Note 2 3 2" xfId="280"/>
    <cellStyle name="Note 2 3 2 2" xfId="395"/>
    <cellStyle name="Note 2 3 2 2 2" xfId="699"/>
    <cellStyle name="Note 2 3 2 2 2 2" xfId="1195"/>
    <cellStyle name="Note 2 3 2 2 2 2 2" xfId="1821"/>
    <cellStyle name="Note 2 3 2 2 2 2 2 2" xfId="4134"/>
    <cellStyle name="Note 2 3 2 2 2 2 2 2 2" xfId="4708"/>
    <cellStyle name="Note 2 3 2 2 2 2 2 2 2 2" xfId="11893"/>
    <cellStyle name="Note 2 3 2 2 2 2 2 2 2 3" xfId="8307"/>
    <cellStyle name="Note 2 3 2 2 2 2 2 2 3" xfId="8237"/>
    <cellStyle name="Note 2 3 2 2 2 2 2 2 3 2" xfId="13064"/>
    <cellStyle name="Note 2 3 2 2 2 2 2 2 3 3" xfId="14337"/>
    <cellStyle name="Note 2 3 2 2 2 2 2 2 4" xfId="11321"/>
    <cellStyle name="Note 2 3 2 2 2 2 2 2 5" xfId="7038"/>
    <cellStyle name="Note 2 3 2 2 2 2 2 3" xfId="4454"/>
    <cellStyle name="Note 2 3 2 2 2 2 2 3 2" xfId="11639"/>
    <cellStyle name="Note 2 3 2 2 2 2 2 3 3" xfId="8862"/>
    <cellStyle name="Note 2 3 2 2 2 2 2 4" xfId="9987"/>
    <cellStyle name="Note 2 3 2 2 2 2 2 5" xfId="4974"/>
    <cellStyle name="Note 2 3 2 2 2 2 3" xfId="3771"/>
    <cellStyle name="Note 2 3 2 2 2 2 3 2" xfId="4585"/>
    <cellStyle name="Note 2 3 2 2 2 2 3 2 2" xfId="11770"/>
    <cellStyle name="Note 2 3 2 2 2 2 3 2 3" xfId="8276"/>
    <cellStyle name="Note 2 3 2 2 2 2 3 3" xfId="8114"/>
    <cellStyle name="Note 2 3 2 2 2 2 3 3 2" xfId="12941"/>
    <cellStyle name="Note 2 3 2 2 2 2 3 3 3" xfId="14214"/>
    <cellStyle name="Note 2 3 2 2 2 2 3 4" xfId="10958"/>
    <cellStyle name="Note 2 3 2 2 2 2 3 5" xfId="6915"/>
    <cellStyle name="Note 2 3 2 2 2 2 4" xfId="4331"/>
    <cellStyle name="Note 2 3 2 2 2 2 4 2" xfId="11516"/>
    <cellStyle name="Note 2 3 2 2 2 2 4 3" xfId="8600"/>
    <cellStyle name="Note 2 3 2 2 2 2 5" xfId="9866"/>
    <cellStyle name="Note 2 3 2 2 2 2 6" xfId="4851"/>
    <cellStyle name="Note 2 3 2 2 2 3" xfId="1531"/>
    <cellStyle name="Note 2 3 2 2 2 3 2" xfId="2956"/>
    <cellStyle name="Note 2 3 2 2 2 3 2 2" xfId="4630"/>
    <cellStyle name="Note 2 3 2 2 2 3 2 2 2" xfId="11815"/>
    <cellStyle name="Note 2 3 2 2 2 3 2 2 3" xfId="8313"/>
    <cellStyle name="Note 2 3 2 2 2 3 2 3" xfId="8159"/>
    <cellStyle name="Note 2 3 2 2 2 3 2 3 2" xfId="12986"/>
    <cellStyle name="Note 2 3 2 2 2 3 2 3 3" xfId="14259"/>
    <cellStyle name="Note 2 3 2 2 2 3 2 4" xfId="10150"/>
    <cellStyle name="Note 2 3 2 2 2 3 2 5" xfId="6960"/>
    <cellStyle name="Note 2 3 2 2 2 3 3" xfId="4376"/>
    <cellStyle name="Note 2 3 2 2 2 3 3 2" xfId="11561"/>
    <cellStyle name="Note 2 3 2 2 2 3 3 3" xfId="8420"/>
    <cellStyle name="Note 2 3 2 2 2 3 4" xfId="9909"/>
    <cellStyle name="Note 2 3 2 2 2 3 5" xfId="4896"/>
    <cellStyle name="Note 2 3 2 2 2 4" xfId="964"/>
    <cellStyle name="Note 2 3 2 2 2 4 2" xfId="3982"/>
    <cellStyle name="Note 2 3 2 2 2 4 2 2" xfId="4549"/>
    <cellStyle name="Note 2 3 2 2 2 4 2 2 2" xfId="11734"/>
    <cellStyle name="Note 2 3 2 2 2 4 2 2 3" xfId="9083"/>
    <cellStyle name="Note 2 3 2 2 2 4 2 3" xfId="8078"/>
    <cellStyle name="Note 2 3 2 2 2 4 2 3 2" xfId="12905"/>
    <cellStyle name="Note 2 3 2 2 2 4 2 3 3" xfId="14178"/>
    <cellStyle name="Note 2 3 2 2 2 4 2 4" xfId="11169"/>
    <cellStyle name="Note 2 3 2 2 2 4 2 5" xfId="6879"/>
    <cellStyle name="Note 2 3 2 2 2 4 3" xfId="4295"/>
    <cellStyle name="Note 2 3 2 2 2 4 3 2" xfId="11480"/>
    <cellStyle name="Note 2 3 2 2 2 4 3 3" xfId="9612"/>
    <cellStyle name="Note 2 3 2 2 2 4 4" xfId="10653"/>
    <cellStyle name="Note 2 3 2 2 2 4 5" xfId="4815"/>
    <cellStyle name="Note 2 3 2 2 2 5" xfId="3515"/>
    <cellStyle name="Note 2 3 2 2 2 5 2" xfId="10699"/>
    <cellStyle name="Note 2 3 2 2 2 5 3" xfId="7104"/>
    <cellStyle name="Note 2 3 2 2 2 6" xfId="7243"/>
    <cellStyle name="Note 2 3 2 2 2 6 2" xfId="11931"/>
    <cellStyle name="Note 2 3 2 2 2 6 3" xfId="14095"/>
    <cellStyle name="Note 2 3 2 2 2 7" xfId="9427"/>
    <cellStyle name="Note 2 3 2 2 2 7 2" xfId="13123"/>
    <cellStyle name="Note 2 3 2 2 2 7 3" xfId="15008"/>
    <cellStyle name="Note 2 3 2 2 3" xfId="619"/>
    <cellStyle name="Note 2 3 2 2 3 2" xfId="1532"/>
    <cellStyle name="Note 2 3 2 2 3 2 2" xfId="3145"/>
    <cellStyle name="Note 2 3 2 2 3 2 2 2" xfId="4631"/>
    <cellStyle name="Note 2 3 2 2 3 2 2 2 2" xfId="11816"/>
    <cellStyle name="Note 2 3 2 2 3 2 2 2 3" xfId="8512"/>
    <cellStyle name="Note 2 3 2 2 3 2 2 3" xfId="8160"/>
    <cellStyle name="Note 2 3 2 2 3 2 2 3 2" xfId="12987"/>
    <cellStyle name="Note 2 3 2 2 3 2 2 3 3" xfId="14260"/>
    <cellStyle name="Note 2 3 2 2 3 2 2 4" xfId="10337"/>
    <cellStyle name="Note 2 3 2 2 3 2 2 5" xfId="6961"/>
    <cellStyle name="Note 2 3 2 2 3 2 3" xfId="4377"/>
    <cellStyle name="Note 2 3 2 2 3 2 3 2" xfId="11562"/>
    <cellStyle name="Note 2 3 2 2 3 2 3 3" xfId="8381"/>
    <cellStyle name="Note 2 3 2 2 3 2 4" xfId="9910"/>
    <cellStyle name="Note 2 3 2 2 3 2 5" xfId="4897"/>
    <cellStyle name="Note 2 3 2 2 3 3" xfId="879"/>
    <cellStyle name="Note 2 3 2 2 3 3 2" xfId="3312"/>
    <cellStyle name="Note 2 3 2 2 3 3 2 2" xfId="4516"/>
    <cellStyle name="Note 2 3 2 2 3 3 2 2 2" xfId="11701"/>
    <cellStyle name="Note 2 3 2 2 3 3 2 2 3" xfId="8553"/>
    <cellStyle name="Note 2 3 2 2 3 3 2 3" xfId="8045"/>
    <cellStyle name="Note 2 3 2 2 3 3 2 3 2" xfId="12872"/>
    <cellStyle name="Note 2 3 2 2 3 3 2 3 3" xfId="14145"/>
    <cellStyle name="Note 2 3 2 2 3 3 2 4" xfId="10502"/>
    <cellStyle name="Note 2 3 2 2 3 3 2 5" xfId="6846"/>
    <cellStyle name="Note 2 3 2 2 3 3 3" xfId="4262"/>
    <cellStyle name="Note 2 3 2 2 3 3 3 2" xfId="11447"/>
    <cellStyle name="Note 2 3 2 2 3 3 3 3" xfId="9787"/>
    <cellStyle name="Note 2 3 2 2 3 3 4" xfId="10606"/>
    <cellStyle name="Note 2 3 2 2 3 3 5" xfId="4782"/>
    <cellStyle name="Note 2 3 2 2 3 4" xfId="3318"/>
    <cellStyle name="Note 2 3 2 2 3 4 2" xfId="10508"/>
    <cellStyle name="Note 2 3 2 2 3 4 3" xfId="7168"/>
    <cellStyle name="Note 2 3 2 2 3 5" xfId="9766"/>
    <cellStyle name="Note 2 3 2 2 3 5 2" xfId="13159"/>
    <cellStyle name="Note 2 3 2 2 3 5 3" xfId="15212"/>
    <cellStyle name="Note 2 3 2 2 4" xfId="1530"/>
    <cellStyle name="Note 2 3 2 2 4 2" xfId="3153"/>
    <cellStyle name="Note 2 3 2 2 4 2 2" xfId="4629"/>
    <cellStyle name="Note 2 3 2 2 4 2 2 2" xfId="11814"/>
    <cellStyle name="Note 2 3 2 2 4 2 2 3" xfId="8447"/>
    <cellStyle name="Note 2 3 2 2 4 2 3" xfId="8158"/>
    <cellStyle name="Note 2 3 2 2 4 2 3 2" xfId="12985"/>
    <cellStyle name="Note 2 3 2 2 4 2 3 3" xfId="14258"/>
    <cellStyle name="Note 2 3 2 2 4 2 4" xfId="10345"/>
    <cellStyle name="Note 2 3 2 2 4 2 5" xfId="6959"/>
    <cellStyle name="Note 2 3 2 2 4 3" xfId="4375"/>
    <cellStyle name="Note 2 3 2 2 4 3 2" xfId="11560"/>
    <cellStyle name="Note 2 3 2 2 4 3 3" xfId="8647"/>
    <cellStyle name="Note 2 3 2 2 4 4" xfId="9908"/>
    <cellStyle name="Note 2 3 2 2 4 5" xfId="4895"/>
    <cellStyle name="Note 2 3 2 2 5" xfId="783"/>
    <cellStyle name="Note 2 3 2 2 5 2" xfId="4013"/>
    <cellStyle name="Note 2 3 2 2 5 2 2" xfId="4493"/>
    <cellStyle name="Note 2 3 2 2 5 2 2 2" xfId="11678"/>
    <cellStyle name="Note 2 3 2 2 5 2 2 3" xfId="8357"/>
    <cellStyle name="Note 2 3 2 2 5 2 3" xfId="8022"/>
    <cellStyle name="Note 2 3 2 2 5 2 3 2" xfId="12849"/>
    <cellStyle name="Note 2 3 2 2 5 2 3 3" xfId="14122"/>
    <cellStyle name="Note 2 3 2 2 5 2 4" xfId="11200"/>
    <cellStyle name="Note 2 3 2 2 5 2 5" xfId="6823"/>
    <cellStyle name="Note 2 3 2 2 5 3" xfId="4239"/>
    <cellStyle name="Note 2 3 2 2 5 3 2" xfId="11424"/>
    <cellStyle name="Note 2 3 2 2 5 3 3" xfId="9630"/>
    <cellStyle name="Note 2 3 2 2 5 4" xfId="10562"/>
    <cellStyle name="Note 2 3 2 2 5 5" xfId="4759"/>
    <cellStyle name="Note 2 3 2 2 6" xfId="3905"/>
    <cellStyle name="Note 2 3 2 2 6 2" xfId="11093"/>
    <cellStyle name="Note 2 3 2 2 6 3" xfId="9460"/>
    <cellStyle name="Note 2 3 2 3" xfId="446"/>
    <cellStyle name="Note 2 3 2 3 10" xfId="4752"/>
    <cellStyle name="Note 2 3 2 3 2" xfId="700"/>
    <cellStyle name="Note 2 3 2 3 2 2" xfId="1035"/>
    <cellStyle name="Note 2 3 2 3 2 2 2" xfId="1822"/>
    <cellStyle name="Note 2 3 2 3 2 2 2 2" xfId="4135"/>
    <cellStyle name="Note 2 3 2 3 2 2 2 2 2" xfId="4709"/>
    <cellStyle name="Note 2 3 2 3 2 2 2 2 2 2" xfId="11894"/>
    <cellStyle name="Note 2 3 2 3 2 2 2 2 2 3" xfId="8506"/>
    <cellStyle name="Note 2 3 2 3 2 2 2 2 3" xfId="8238"/>
    <cellStyle name="Note 2 3 2 3 2 2 2 2 3 2" xfId="13065"/>
    <cellStyle name="Note 2 3 2 3 2 2 2 2 3 3" xfId="14338"/>
    <cellStyle name="Note 2 3 2 3 2 2 2 2 4" xfId="11322"/>
    <cellStyle name="Note 2 3 2 3 2 2 2 2 5" xfId="7039"/>
    <cellStyle name="Note 2 3 2 3 2 2 2 3" xfId="4455"/>
    <cellStyle name="Note 2 3 2 3 2 2 2 3 2" xfId="11640"/>
    <cellStyle name="Note 2 3 2 3 2 2 2 3 3" xfId="9237"/>
    <cellStyle name="Note 2 3 2 3 2 2 2 4" xfId="9988"/>
    <cellStyle name="Note 2 3 2 3 2 2 2 5" xfId="4975"/>
    <cellStyle name="Note 2 3 2 3 2 2 3" xfId="1196"/>
    <cellStyle name="Note 2 3 2 3 2 2 3 2" xfId="3971"/>
    <cellStyle name="Note 2 3 2 3 2 2 3 2 2" xfId="4586"/>
    <cellStyle name="Note 2 3 2 3 2 2 3 2 2 2" xfId="11771"/>
    <cellStyle name="Note 2 3 2 3 2 2 3 2 2 3" xfId="8855"/>
    <cellStyle name="Note 2 3 2 3 2 2 3 2 3" xfId="8115"/>
    <cellStyle name="Note 2 3 2 3 2 2 3 2 3 2" xfId="12942"/>
    <cellStyle name="Note 2 3 2 3 2 2 3 2 3 3" xfId="14215"/>
    <cellStyle name="Note 2 3 2 3 2 2 3 2 4" xfId="11158"/>
    <cellStyle name="Note 2 3 2 3 2 2 3 2 5" xfId="6916"/>
    <cellStyle name="Note 2 3 2 3 2 2 3 3" xfId="4332"/>
    <cellStyle name="Note 2 3 2 3 2 2 3 3 2" xfId="11517"/>
    <cellStyle name="Note 2 3 2 3 2 2 3 3 3" xfId="8876"/>
    <cellStyle name="Note 2 3 2 3 2 2 3 4" xfId="9867"/>
    <cellStyle name="Note 2 3 2 3 2 2 3 5" xfId="4852"/>
    <cellStyle name="Note 2 3 2 3 2 2 4" xfId="2817"/>
    <cellStyle name="Note 2 3 2 3 2 2 4 2" xfId="4575"/>
    <cellStyle name="Note 2 3 2 3 2 2 4 2 2" xfId="11760"/>
    <cellStyle name="Note 2 3 2 3 2 2 4 2 3" xfId="9079"/>
    <cellStyle name="Note 2 3 2 3 2 2 4 3" xfId="8104"/>
    <cellStyle name="Note 2 3 2 3 2 2 4 3 2" xfId="12931"/>
    <cellStyle name="Note 2 3 2 3 2 2 4 3 3" xfId="14204"/>
    <cellStyle name="Note 2 3 2 3 2 2 4 4" xfId="10021"/>
    <cellStyle name="Note 2 3 2 3 2 2 4 5" xfId="6905"/>
    <cellStyle name="Note 2 3 2 3 2 2 5" xfId="3566"/>
    <cellStyle name="Note 2 3 2 3 2 2 5 2" xfId="10750"/>
    <cellStyle name="Note 2 3 2 3 2 2 5 3" xfId="9559"/>
    <cellStyle name="Note 2 3 2 3 2 2 6" xfId="4321"/>
    <cellStyle name="Note 2 3 2 3 2 2 6 2" xfId="11506"/>
    <cellStyle name="Note 2 3 2 3 2 2 7" xfId="9856"/>
    <cellStyle name="Note 2 3 2 3 2 2 8" xfId="4841"/>
    <cellStyle name="Note 2 3 2 3 2 3" xfId="1534"/>
    <cellStyle name="Note 2 3 2 3 2 3 2" xfId="3235"/>
    <cellStyle name="Note 2 3 2 3 2 3 2 2" xfId="4633"/>
    <cellStyle name="Note 2 3 2 3 2 3 2 2 2" xfId="11818"/>
    <cellStyle name="Note 2 3 2 3 2 3 2 2 3" xfId="8544"/>
    <cellStyle name="Note 2 3 2 3 2 3 2 3" xfId="8162"/>
    <cellStyle name="Note 2 3 2 3 2 3 2 3 2" xfId="12989"/>
    <cellStyle name="Note 2 3 2 3 2 3 2 3 3" xfId="14262"/>
    <cellStyle name="Note 2 3 2 3 2 3 2 4" xfId="10425"/>
    <cellStyle name="Note 2 3 2 3 2 3 2 5" xfId="6963"/>
    <cellStyle name="Note 2 3 2 3 2 3 3" xfId="4379"/>
    <cellStyle name="Note 2 3 2 3 2 3 3 2" xfId="11564"/>
    <cellStyle name="Note 2 3 2 3 2 3 3 3" xfId="8366"/>
    <cellStyle name="Note 2 3 2 3 2 3 4" xfId="9912"/>
    <cellStyle name="Note 2 3 2 3 2 3 5" xfId="4899"/>
    <cellStyle name="Note 2 3 2 3 2 4" xfId="965"/>
    <cellStyle name="Note 2 3 2 3 2 4 2" xfId="3674"/>
    <cellStyle name="Note 2 3 2 3 2 4 2 2" xfId="4550"/>
    <cellStyle name="Note 2 3 2 3 2 4 2 2 2" xfId="11735"/>
    <cellStyle name="Note 2 3 2 3 2 4 2 2 3" xfId="8661"/>
    <cellStyle name="Note 2 3 2 3 2 4 2 3" xfId="8079"/>
    <cellStyle name="Note 2 3 2 3 2 4 2 3 2" xfId="12906"/>
    <cellStyle name="Note 2 3 2 3 2 4 2 3 3" xfId="14179"/>
    <cellStyle name="Note 2 3 2 3 2 4 2 4" xfId="10861"/>
    <cellStyle name="Note 2 3 2 3 2 4 2 5" xfId="6880"/>
    <cellStyle name="Note 2 3 2 3 2 4 3" xfId="4296"/>
    <cellStyle name="Note 2 3 2 3 2 4 3 2" xfId="11481"/>
    <cellStyle name="Note 2 3 2 3 2 4 3 3" xfId="8873"/>
    <cellStyle name="Note 2 3 2 3 2 4 4" xfId="10654"/>
    <cellStyle name="Note 2 3 2 3 2 4 5" xfId="4816"/>
    <cellStyle name="Note 2 3 2 3 2 5" xfId="2950"/>
    <cellStyle name="Note 2 3 2 3 2 5 2" xfId="10144"/>
    <cellStyle name="Note 2 3 2 3 2 5 3" xfId="7105"/>
    <cellStyle name="Note 2 3 2 3 2 6" xfId="7244"/>
    <cellStyle name="Note 2 3 2 3 2 6 2" xfId="11932"/>
    <cellStyle name="Note 2 3 2 3 2 6 3" xfId="14096"/>
    <cellStyle name="Note 2 3 2 3 2 7" xfId="9054"/>
    <cellStyle name="Note 2 3 2 3 2 7 2" xfId="13116"/>
    <cellStyle name="Note 2 3 2 3 2 7 3" xfId="14763"/>
    <cellStyle name="Note 2 3 2 3 2 8" xfId="9842"/>
    <cellStyle name="Note 2 3 2 3 3" xfId="620"/>
    <cellStyle name="Note 2 3 2 3 3 2" xfId="1535"/>
    <cellStyle name="Note 2 3 2 3 3 2 2" xfId="2908"/>
    <cellStyle name="Note 2 3 2 3 3 2 2 2" xfId="4634"/>
    <cellStyle name="Note 2 3 2 3 3 2 2 2 2" xfId="11819"/>
    <cellStyle name="Note 2 3 2 3 3 2 2 2 3" xfId="8389"/>
    <cellStyle name="Note 2 3 2 3 3 2 2 3" xfId="8163"/>
    <cellStyle name="Note 2 3 2 3 3 2 2 3 2" xfId="12990"/>
    <cellStyle name="Note 2 3 2 3 3 2 2 3 3" xfId="14263"/>
    <cellStyle name="Note 2 3 2 3 3 2 2 4" xfId="10102"/>
    <cellStyle name="Note 2 3 2 3 3 2 2 5" xfId="6964"/>
    <cellStyle name="Note 2 3 2 3 3 2 3" xfId="4380"/>
    <cellStyle name="Note 2 3 2 3 3 2 3 2" xfId="11565"/>
    <cellStyle name="Note 2 3 2 3 3 2 3 3" xfId="8292"/>
    <cellStyle name="Note 2 3 2 3 3 2 4" xfId="9913"/>
    <cellStyle name="Note 2 3 2 3 3 2 5" xfId="4900"/>
    <cellStyle name="Note 2 3 2 3 3 3" xfId="880"/>
    <cellStyle name="Note 2 3 2 3 3 3 2" xfId="3262"/>
    <cellStyle name="Note 2 3 2 3 3 3 2 2" xfId="4517"/>
    <cellStyle name="Note 2 3 2 3 3 3 2 2 2" xfId="11702"/>
    <cellStyle name="Note 2 3 2 3 3 3 2 2 3" xfId="8398"/>
    <cellStyle name="Note 2 3 2 3 3 3 2 3" xfId="8046"/>
    <cellStyle name="Note 2 3 2 3 3 3 2 3 2" xfId="12873"/>
    <cellStyle name="Note 2 3 2 3 3 3 2 3 3" xfId="14146"/>
    <cellStyle name="Note 2 3 2 3 3 3 2 4" xfId="10452"/>
    <cellStyle name="Note 2 3 2 3 3 3 2 5" xfId="6847"/>
    <cellStyle name="Note 2 3 2 3 3 3 3" xfId="4263"/>
    <cellStyle name="Note 2 3 2 3 3 3 3 2" xfId="11448"/>
    <cellStyle name="Note 2 3 2 3 3 3 3 3" xfId="9566"/>
    <cellStyle name="Note 2 3 2 3 3 3 4" xfId="10607"/>
    <cellStyle name="Note 2 3 2 3 3 3 5" xfId="4783"/>
    <cellStyle name="Note 2 3 2 3 3 4" xfId="3269"/>
    <cellStyle name="Note 2 3 2 3 3 4 2" xfId="10459"/>
    <cellStyle name="Note 2 3 2 3 3 4 3" xfId="7169"/>
    <cellStyle name="Note 2 3 2 3 3 5" xfId="3055"/>
    <cellStyle name="Note 2 3 2 3 3 5 2" xfId="10247"/>
    <cellStyle name="Note 2 3 2 3 3 5 3" xfId="9437"/>
    <cellStyle name="Note 2 3 2 3 3 6" xfId="7081"/>
    <cellStyle name="Note 2 3 2 3 3 6 2" xfId="12834"/>
    <cellStyle name="Note 2 3 2 3 3 6 3" xfId="14070"/>
    <cellStyle name="Note 2 3 2 3 3 7" xfId="6005"/>
    <cellStyle name="Note 2 3 2 3 3 7 2" xfId="12040"/>
    <cellStyle name="Note 2 3 2 3 3 7 3" xfId="13260"/>
    <cellStyle name="Note 2 3 2 3 3 8" xfId="5100"/>
    <cellStyle name="Note 2 3 2 3 3 8 2" xfId="11997"/>
    <cellStyle name="Note 2 3 2 3 3 8 3" xfId="15234"/>
    <cellStyle name="Note 2 3 2 3 3 8 4" xfId="11988"/>
    <cellStyle name="Note 2 3 2 3 3 9" xfId="9826"/>
    <cellStyle name="Note 2 3 2 3 4" xfId="1024"/>
    <cellStyle name="Note 2 3 2 3 4 2" xfId="1533"/>
    <cellStyle name="Note 2 3 2 3 4 2 2" xfId="3152"/>
    <cellStyle name="Note 2 3 2 3 4 2 2 2" xfId="4632"/>
    <cellStyle name="Note 2 3 2 3 4 2 2 2 2" xfId="11817"/>
    <cellStyle name="Note 2 3 2 3 4 2 2 2 3" xfId="8699"/>
    <cellStyle name="Note 2 3 2 3 4 2 2 3" xfId="8161"/>
    <cellStyle name="Note 2 3 2 3 4 2 2 3 2" xfId="12988"/>
    <cellStyle name="Note 2 3 2 3 4 2 2 3 3" xfId="14261"/>
    <cellStyle name="Note 2 3 2 3 4 2 2 4" xfId="10344"/>
    <cellStyle name="Note 2 3 2 3 4 2 2 5" xfId="6962"/>
    <cellStyle name="Note 2 3 2 3 4 2 3" xfId="4378"/>
    <cellStyle name="Note 2 3 2 3 4 2 3 2" xfId="11563"/>
    <cellStyle name="Note 2 3 2 3 4 2 3 3" xfId="8474"/>
    <cellStyle name="Note 2 3 2 3 4 2 4" xfId="9911"/>
    <cellStyle name="Note 2 3 2 3 4 2 5" xfId="4898"/>
    <cellStyle name="Note 2 3 2 3 4 3" xfId="2818"/>
    <cellStyle name="Note 2 3 2 3 4 3 2" xfId="4570"/>
    <cellStyle name="Note 2 3 2 3 4 3 2 2" xfId="11755"/>
    <cellStyle name="Note 2 3 2 3 4 3 2 3" xfId="8454"/>
    <cellStyle name="Note 2 3 2 3 4 3 3" xfId="8099"/>
    <cellStyle name="Note 2 3 2 3 4 3 3 2" xfId="12926"/>
    <cellStyle name="Note 2 3 2 3 4 3 3 3" xfId="14199"/>
    <cellStyle name="Note 2 3 2 3 4 3 4" xfId="10022"/>
    <cellStyle name="Note 2 3 2 3 4 3 5" xfId="6900"/>
    <cellStyle name="Note 2 3 2 3 4 4" xfId="3665"/>
    <cellStyle name="Note 2 3 2 3 4 4 2" xfId="10852"/>
    <cellStyle name="Note 2 3 2 3 4 4 3" xfId="9653"/>
    <cellStyle name="Note 2 3 2 3 4 5" xfId="4316"/>
    <cellStyle name="Note 2 3 2 3 4 5 2" xfId="11501"/>
    <cellStyle name="Note 2 3 2 3 4 6" xfId="9851"/>
    <cellStyle name="Note 2 3 2 3 4 7" xfId="4836"/>
    <cellStyle name="Note 2 3 2 3 5" xfId="811"/>
    <cellStyle name="Note 2 3 2 3 5 2" xfId="3836"/>
    <cellStyle name="Note 2 3 2 3 5 2 2" xfId="4499"/>
    <cellStyle name="Note 2 3 2 3 5 2 2 2" xfId="11684"/>
    <cellStyle name="Note 2 3 2 3 5 2 2 3" xfId="8433"/>
    <cellStyle name="Note 2 3 2 3 5 2 3" xfId="8028"/>
    <cellStyle name="Note 2 3 2 3 5 2 3 2" xfId="12855"/>
    <cellStyle name="Note 2 3 2 3 5 2 3 3" xfId="14128"/>
    <cellStyle name="Note 2 3 2 3 5 2 4" xfId="11023"/>
    <cellStyle name="Note 2 3 2 3 5 2 5" xfId="6829"/>
    <cellStyle name="Note 2 3 2 3 5 3" xfId="4245"/>
    <cellStyle name="Note 2 3 2 3 5 3 2" xfId="11430"/>
    <cellStyle name="Note 2 3 2 3 5 3 3" xfId="9132"/>
    <cellStyle name="Note 2 3 2 3 5 4" xfId="10568"/>
    <cellStyle name="Note 2 3 2 3 5 5" xfId="4765"/>
    <cellStyle name="Note 2 3 2 3 6" xfId="3509"/>
    <cellStyle name="Note 2 3 2 3 6 2" xfId="4486"/>
    <cellStyle name="Note 2 3 2 3 6 2 2" xfId="11671"/>
    <cellStyle name="Note 2 3 2 3 6 2 3" xfId="9604"/>
    <cellStyle name="Note 2 3 2 3 6 3" xfId="8432"/>
    <cellStyle name="Note 2 3 2 3 6 3 2" xfId="13090"/>
    <cellStyle name="Note 2 3 2 3 6 3 3" xfId="14420"/>
    <cellStyle name="Note 2 3 2 3 6 4" xfId="7072"/>
    <cellStyle name="Note 2 3 2 3 6 4 2" xfId="12830"/>
    <cellStyle name="Note 2 3 2 3 6 4 3" xfId="14066"/>
    <cellStyle name="Note 2 3 2 3 6 5" xfId="10693"/>
    <cellStyle name="Note 2 3 2 3 6 6" xfId="6816"/>
    <cellStyle name="Note 2 3 2 3 7" xfId="4232"/>
    <cellStyle name="Note 2 3 2 3 7 2" xfId="11417"/>
    <cellStyle name="Note 2 3 2 3 7 3" xfId="8015"/>
    <cellStyle name="Note 2 3 2 3 8" xfId="9580"/>
    <cellStyle name="Note 2 3 2 3 8 2" xfId="13132"/>
    <cellStyle name="Note 2 3 2 3 8 3" xfId="15098"/>
    <cellStyle name="Note 2 3 2 3 9" xfId="9814"/>
    <cellStyle name="Note 2 3 2 4" xfId="457"/>
    <cellStyle name="Note 2 3 2 4 2" xfId="698"/>
    <cellStyle name="Note 2 3 2 4 2 10" xfId="9841"/>
    <cellStyle name="Note 2 3 2 4 2 2" xfId="1197"/>
    <cellStyle name="Note 2 3 2 4 2 2 2" xfId="1823"/>
    <cellStyle name="Note 2 3 2 4 2 2 2 2" xfId="4136"/>
    <cellStyle name="Note 2 3 2 4 2 2 2 2 2" xfId="4710"/>
    <cellStyle name="Note 2 3 2 4 2 2 2 2 2 2" xfId="11895"/>
    <cellStyle name="Note 2 3 2 4 2 2 2 2 2 3" xfId="8693"/>
    <cellStyle name="Note 2 3 2 4 2 2 2 2 3" xfId="8239"/>
    <cellStyle name="Note 2 3 2 4 2 2 2 2 3 2" xfId="13066"/>
    <cellStyle name="Note 2 3 2 4 2 2 2 2 3 3" xfId="14339"/>
    <cellStyle name="Note 2 3 2 4 2 2 2 2 4" xfId="11323"/>
    <cellStyle name="Note 2 3 2 4 2 2 2 2 5" xfId="7040"/>
    <cellStyle name="Note 2 3 2 4 2 2 2 3" xfId="4456"/>
    <cellStyle name="Note 2 3 2 4 2 2 2 3 2" xfId="11641"/>
    <cellStyle name="Note 2 3 2 4 2 2 2 3 3" xfId="9040"/>
    <cellStyle name="Note 2 3 2 4 2 2 2 4" xfId="9989"/>
    <cellStyle name="Note 2 3 2 4 2 2 2 5" xfId="4976"/>
    <cellStyle name="Note 2 3 2 4 2 2 3" xfId="3662"/>
    <cellStyle name="Note 2 3 2 4 2 2 3 2" xfId="4587"/>
    <cellStyle name="Note 2 3 2 4 2 2 3 2 2" xfId="11772"/>
    <cellStyle name="Note 2 3 2 4 2 2 3 2 3" xfId="9078"/>
    <cellStyle name="Note 2 3 2 4 2 2 3 3" xfId="8116"/>
    <cellStyle name="Note 2 3 2 4 2 2 3 3 2" xfId="12943"/>
    <cellStyle name="Note 2 3 2 4 2 2 3 3 3" xfId="14216"/>
    <cellStyle name="Note 2 3 2 4 2 2 3 4" xfId="10849"/>
    <cellStyle name="Note 2 3 2 4 2 2 3 5" xfId="6917"/>
    <cellStyle name="Note 2 3 2 4 2 2 4" xfId="4333"/>
    <cellStyle name="Note 2 3 2 4 2 2 4 2" xfId="11518"/>
    <cellStyle name="Note 2 3 2 4 2 2 4 3" xfId="9376"/>
    <cellStyle name="Note 2 3 2 4 2 2 5" xfId="9868"/>
    <cellStyle name="Note 2 3 2 4 2 2 6" xfId="4853"/>
    <cellStyle name="Note 2 3 2 4 2 3" xfId="1537"/>
    <cellStyle name="Note 2 3 2 4 2 3 2" xfId="3019"/>
    <cellStyle name="Note 2 3 2 4 2 3 2 2" xfId="4636"/>
    <cellStyle name="Note 2 3 2 4 2 3 2 2 2" xfId="11821"/>
    <cellStyle name="Note 2 3 2 4 2 3 2 2 3" xfId="8346"/>
    <cellStyle name="Note 2 3 2 4 2 3 2 3" xfId="8165"/>
    <cellStyle name="Note 2 3 2 4 2 3 2 3 2" xfId="12992"/>
    <cellStyle name="Note 2 3 2 4 2 3 2 3 3" xfId="14265"/>
    <cellStyle name="Note 2 3 2 4 2 3 2 4" xfId="10212"/>
    <cellStyle name="Note 2 3 2 4 2 3 2 5" xfId="6966"/>
    <cellStyle name="Note 2 3 2 4 2 3 3" xfId="4382"/>
    <cellStyle name="Note 2 3 2 4 2 3 3 2" xfId="11567"/>
    <cellStyle name="Note 2 3 2 4 2 3 3 3" xfId="8593"/>
    <cellStyle name="Note 2 3 2 4 2 3 4" xfId="9915"/>
    <cellStyle name="Note 2 3 2 4 2 3 5" xfId="4902"/>
    <cellStyle name="Note 2 3 2 4 2 4" xfId="963"/>
    <cellStyle name="Note 2 3 2 4 2 4 2" xfId="3793"/>
    <cellStyle name="Note 2 3 2 4 2 4 2 2" xfId="4548"/>
    <cellStyle name="Note 2 3 2 4 2 4 2 2 2" xfId="11733"/>
    <cellStyle name="Note 2 3 2 4 2 4 2 2 3" xfId="9084"/>
    <cellStyle name="Note 2 3 2 4 2 4 2 3" xfId="8077"/>
    <cellStyle name="Note 2 3 2 4 2 4 2 3 2" xfId="12904"/>
    <cellStyle name="Note 2 3 2 4 2 4 2 3 3" xfId="14177"/>
    <cellStyle name="Note 2 3 2 4 2 4 2 4" xfId="10980"/>
    <cellStyle name="Note 2 3 2 4 2 4 2 5" xfId="6878"/>
    <cellStyle name="Note 2 3 2 4 2 4 3" xfId="4294"/>
    <cellStyle name="Note 2 3 2 4 2 4 3 2" xfId="11479"/>
    <cellStyle name="Note 2 3 2 4 2 4 3 3" xfId="9602"/>
    <cellStyle name="Note 2 3 2 4 2 4 4" xfId="10652"/>
    <cellStyle name="Note 2 3 2 4 2 4 5" xfId="4814"/>
    <cellStyle name="Note 2 3 2 4 2 5" xfId="3322"/>
    <cellStyle name="Note 2 3 2 4 2 5 2" xfId="10512"/>
    <cellStyle name="Note 2 3 2 4 2 5 3" xfId="7242"/>
    <cellStyle name="Note 2 3 2 4 2 6" xfId="4042"/>
    <cellStyle name="Note 2 3 2 4 2 6 2" xfId="11229"/>
    <cellStyle name="Note 2 3 2 4 2 6 3" xfId="9756"/>
    <cellStyle name="Note 2 3 2 4 2 7" xfId="7103"/>
    <cellStyle name="Note 2 3 2 4 2 7 2" xfId="12837"/>
    <cellStyle name="Note 2 3 2 4 2 7 3" xfId="14073"/>
    <cellStyle name="Note 2 3 2 4 2 8" xfId="6059"/>
    <cellStyle name="Note 2 3 2 4 2 8 2" xfId="12089"/>
    <cellStyle name="Note 2 3 2 4 2 8 3" xfId="13314"/>
    <cellStyle name="Note 2 3 2 4 2 9" xfId="5154"/>
    <cellStyle name="Note 2 3 2 4 2 9 2" xfId="12000"/>
    <cellStyle name="Note 2 3 2 4 2 9 3" xfId="15236"/>
    <cellStyle name="Note 2 3 2 4 2 9 4" xfId="11990"/>
    <cellStyle name="Note 2 3 2 4 3" xfId="878"/>
    <cellStyle name="Note 2 3 2 4 3 2" xfId="3688"/>
    <cellStyle name="Note 2 3 2 4 3 2 2" xfId="4515"/>
    <cellStyle name="Note 2 3 2 4 3 2 2 2" xfId="11700"/>
    <cellStyle name="Note 2 3 2 4 3 2 2 3" xfId="8708"/>
    <cellStyle name="Note 2 3 2 4 3 2 3" xfId="8044"/>
    <cellStyle name="Note 2 3 2 4 3 2 3 2" xfId="12871"/>
    <cellStyle name="Note 2 3 2 4 3 2 3 3" xfId="14144"/>
    <cellStyle name="Note 2 3 2 4 3 2 4" xfId="10875"/>
    <cellStyle name="Note 2 3 2 4 3 2 5" xfId="6845"/>
    <cellStyle name="Note 2 3 2 4 3 3" xfId="4261"/>
    <cellStyle name="Note 2 3 2 4 3 3 2" xfId="11446"/>
    <cellStyle name="Note 2 3 2 4 3 3 3" xfId="9692"/>
    <cellStyle name="Note 2 3 2 4 3 4" xfId="9825"/>
    <cellStyle name="Note 2 3 2 4 3 5" xfId="4781"/>
    <cellStyle name="Note 2 3 2 4 4" xfId="1009"/>
    <cellStyle name="Note 2 3 2 4 4 2" xfId="2964"/>
    <cellStyle name="Note 2 3 2 4 4 2 2" xfId="4567"/>
    <cellStyle name="Note 2 3 2 4 4 2 2 2" xfId="11752"/>
    <cellStyle name="Note 2 3 2 4 4 2 2 3" xfId="8704"/>
    <cellStyle name="Note 2 3 2 4 4 2 3" xfId="8096"/>
    <cellStyle name="Note 2 3 2 4 4 2 3 2" xfId="12923"/>
    <cellStyle name="Note 2 3 2 4 4 2 3 3" xfId="14196"/>
    <cellStyle name="Note 2 3 2 4 4 2 4" xfId="10158"/>
    <cellStyle name="Note 2 3 2 4 4 2 5" xfId="6897"/>
    <cellStyle name="Note 2 3 2 4 4 3" xfId="4313"/>
    <cellStyle name="Note 2 3 2 4 4 3 2" xfId="11498"/>
    <cellStyle name="Note 2 3 2 4 4 3 3" xfId="8999"/>
    <cellStyle name="Note 2 3 2 4 4 4" xfId="9849"/>
    <cellStyle name="Note 2 3 2 4 4 5" xfId="4833"/>
    <cellStyle name="Note 2 3 2 4 5" xfId="1536"/>
    <cellStyle name="Note 2 3 2 4 5 2" xfId="3028"/>
    <cellStyle name="Note 2 3 2 4 5 2 2" xfId="4635"/>
    <cellStyle name="Note 2 3 2 4 5 2 2 2" xfId="11820"/>
    <cellStyle name="Note 2 3 2 4 5 2 2 3" xfId="8434"/>
    <cellStyle name="Note 2 3 2 4 5 2 3" xfId="8164"/>
    <cellStyle name="Note 2 3 2 4 5 2 3 2" xfId="12991"/>
    <cellStyle name="Note 2 3 2 4 5 2 3 3" xfId="14264"/>
    <cellStyle name="Note 2 3 2 4 5 2 4" xfId="10221"/>
    <cellStyle name="Note 2 3 2 4 5 2 5" xfId="6965"/>
    <cellStyle name="Note 2 3 2 4 5 3" xfId="4381"/>
    <cellStyle name="Note 2 3 2 4 5 3 2" xfId="11566"/>
    <cellStyle name="Note 2 3 2 4 5 3 3" xfId="8832"/>
    <cellStyle name="Note 2 3 2 4 5 4" xfId="9914"/>
    <cellStyle name="Note 2 3 2 4 5 5" xfId="4901"/>
    <cellStyle name="Note 2 3 2 4 6" xfId="3330"/>
    <cellStyle name="Note 2 3 2 4 6 2" xfId="10520"/>
    <cellStyle name="Note 2 3 2 4 6 3" xfId="9449"/>
    <cellStyle name="Note 2 3 2 5" xfId="470"/>
    <cellStyle name="Note 2 3 2 5 2" xfId="931"/>
    <cellStyle name="Note 2 3 2 5 2 2" xfId="1539"/>
    <cellStyle name="Note 2 3 2 5 2 2 2" xfId="2880"/>
    <cellStyle name="Note 2 3 2 5 2 2 2 2" xfId="4638"/>
    <cellStyle name="Note 2 3 2 5 2 2 2 2 2" xfId="11823"/>
    <cellStyle name="Note 2 3 2 5 2 2 2 2 3" xfId="8839"/>
    <cellStyle name="Note 2 3 2 5 2 2 2 3" xfId="8167"/>
    <cellStyle name="Note 2 3 2 5 2 2 2 3 2" xfId="12994"/>
    <cellStyle name="Note 2 3 2 5 2 2 2 3 3" xfId="14267"/>
    <cellStyle name="Note 2 3 2 5 2 2 2 4" xfId="10074"/>
    <cellStyle name="Note 2 3 2 5 2 2 2 5" xfId="6968"/>
    <cellStyle name="Note 2 3 2 5 2 2 3" xfId="4384"/>
    <cellStyle name="Note 2 3 2 5 2 2 3 2" xfId="11569"/>
    <cellStyle name="Note 2 3 2 5 2 2 3 3" xfId="8729"/>
    <cellStyle name="Note 2 3 2 5 2 2 4" xfId="9917"/>
    <cellStyle name="Note 2 3 2 5 2 2 5" xfId="4904"/>
    <cellStyle name="Note 2 3 2 5 2 3" xfId="3987"/>
    <cellStyle name="Note 2 3 2 5 2 3 2" xfId="4539"/>
    <cellStyle name="Note 2 3 2 5 2 3 2 2" xfId="11724"/>
    <cellStyle name="Note 2 3 2 5 2 3 2 3" xfId="8320"/>
    <cellStyle name="Note 2 3 2 5 2 3 3" xfId="8068"/>
    <cellStyle name="Note 2 3 2 5 2 3 3 2" xfId="12895"/>
    <cellStyle name="Note 2 3 2 5 2 3 3 3" xfId="14168"/>
    <cellStyle name="Note 2 3 2 5 2 3 4" xfId="11174"/>
    <cellStyle name="Note 2 3 2 5 2 3 5" xfId="6869"/>
    <cellStyle name="Note 2 3 2 5 2 4" xfId="4285"/>
    <cellStyle name="Note 2 3 2 5 2 4 2" xfId="11470"/>
    <cellStyle name="Note 2 3 2 5 2 4 3" xfId="9048"/>
    <cellStyle name="Note 2 3 2 5 2 5" xfId="9837"/>
    <cellStyle name="Note 2 3 2 5 2 6" xfId="4805"/>
    <cellStyle name="Note 2 3 2 5 3" xfId="1015"/>
    <cellStyle name="Note 2 3 2 5 3 2" xfId="3777"/>
    <cellStyle name="Note 2 3 2 5 3 2 2" xfId="4568"/>
    <cellStyle name="Note 2 3 2 5 3 2 2 2" xfId="11753"/>
    <cellStyle name="Note 2 3 2 5 3 2 2 3" xfId="8549"/>
    <cellStyle name="Note 2 3 2 5 3 2 3" xfId="8097"/>
    <cellStyle name="Note 2 3 2 5 3 2 3 2" xfId="12924"/>
    <cellStyle name="Note 2 3 2 5 3 2 3 3" xfId="14197"/>
    <cellStyle name="Note 2 3 2 5 3 2 4" xfId="10964"/>
    <cellStyle name="Note 2 3 2 5 3 2 5" xfId="6898"/>
    <cellStyle name="Note 2 3 2 5 3 3" xfId="4314"/>
    <cellStyle name="Note 2 3 2 5 3 3 2" xfId="11499"/>
    <cellStyle name="Note 2 3 2 5 3 3 3" xfId="9709"/>
    <cellStyle name="Note 2 3 2 5 3 4" xfId="9850"/>
    <cellStyle name="Note 2 3 2 5 3 5" xfId="4834"/>
    <cellStyle name="Note 2 3 2 5 4" xfId="1538"/>
    <cellStyle name="Note 2 3 2 5 4 2" xfId="2935"/>
    <cellStyle name="Note 2 3 2 5 4 2 2" xfId="4637"/>
    <cellStyle name="Note 2 3 2 5 4 2 2 2" xfId="11822"/>
    <cellStyle name="Note 2 3 2 5 4 2 2 3" xfId="8272"/>
    <cellStyle name="Note 2 3 2 5 4 2 3" xfId="8166"/>
    <cellStyle name="Note 2 3 2 5 4 2 3 2" xfId="12993"/>
    <cellStyle name="Note 2 3 2 5 4 2 3 3" xfId="14266"/>
    <cellStyle name="Note 2 3 2 5 4 2 4" xfId="10129"/>
    <cellStyle name="Note 2 3 2 5 4 2 5" xfId="6967"/>
    <cellStyle name="Note 2 3 2 5 4 3" xfId="4383"/>
    <cellStyle name="Note 2 3 2 5 4 3 2" xfId="11568"/>
    <cellStyle name="Note 2 3 2 5 4 3 3" xfId="9111"/>
    <cellStyle name="Note 2 3 2 5 4 4" xfId="9916"/>
    <cellStyle name="Note 2 3 2 5 4 5" xfId="4903"/>
    <cellStyle name="Note 2 3 2 5 5" xfId="3624"/>
    <cellStyle name="Note 2 3 2 5 5 2" xfId="4487"/>
    <cellStyle name="Note 2 3 2 5 5 2 2" xfId="11672"/>
    <cellStyle name="Note 2 3 2 5 5 2 3" xfId="8324"/>
    <cellStyle name="Note 2 3 2 5 5 3" xfId="8016"/>
    <cellStyle name="Note 2 3 2 5 5 3 2" xfId="12843"/>
    <cellStyle name="Note 2 3 2 5 5 3 3" xfId="14116"/>
    <cellStyle name="Note 2 3 2 5 5 4" xfId="10809"/>
    <cellStyle name="Note 2 3 2 5 5 5" xfId="6817"/>
    <cellStyle name="Note 2 3 2 5 6" xfId="4233"/>
    <cellStyle name="Note 2 3 2 5 6 2" xfId="11418"/>
    <cellStyle name="Note 2 3 2 5 6 3" xfId="9448"/>
    <cellStyle name="Note 2 3 2 5 7" xfId="9815"/>
    <cellStyle name="Note 2 3 2 5 8" xfId="4753"/>
    <cellStyle name="Note 2 3 2 6" xfId="618"/>
    <cellStyle name="Note 2 3 2 6 2" xfId="1540"/>
    <cellStyle name="Note 2 3 2 6 2 2" xfId="3355"/>
    <cellStyle name="Note 2 3 2 6 2 2 2" xfId="4639"/>
    <cellStyle name="Note 2 3 2 6 2 2 2 2" xfId="11824"/>
    <cellStyle name="Note 2 3 2 6 2 2 2 3" xfId="9070"/>
    <cellStyle name="Note 2 3 2 6 2 2 3" xfId="8168"/>
    <cellStyle name="Note 2 3 2 6 2 2 3 2" xfId="12995"/>
    <cellStyle name="Note 2 3 2 6 2 2 3 3" xfId="14268"/>
    <cellStyle name="Note 2 3 2 6 2 2 4" xfId="10545"/>
    <cellStyle name="Note 2 3 2 6 2 2 5" xfId="6969"/>
    <cellStyle name="Note 2 3 2 6 2 3" xfId="4385"/>
    <cellStyle name="Note 2 3 2 6 2 3 2" xfId="11570"/>
    <cellStyle name="Note 2 3 2 6 2 3 3" xfId="8731"/>
    <cellStyle name="Note 2 3 2 6 2 4" xfId="9918"/>
    <cellStyle name="Note 2 3 2 6 2 5" xfId="4905"/>
    <cellStyle name="Note 2 3 2 6 3" xfId="840"/>
    <cellStyle name="Note 2 3 2 6 3 2" xfId="3829"/>
    <cellStyle name="Note 2 3 2 6 3 2 2" xfId="4506"/>
    <cellStyle name="Note 2 3 2 6 3 2 2 2" xfId="11691"/>
    <cellStyle name="Note 2 3 2 6 3 2 2 3" xfId="8356"/>
    <cellStyle name="Note 2 3 2 6 3 2 3" xfId="8035"/>
    <cellStyle name="Note 2 3 2 6 3 2 3 2" xfId="12862"/>
    <cellStyle name="Note 2 3 2 6 3 2 3 3" xfId="14135"/>
    <cellStyle name="Note 2 3 2 6 3 2 4" xfId="11016"/>
    <cellStyle name="Note 2 3 2 6 3 2 5" xfId="6836"/>
    <cellStyle name="Note 2 3 2 6 3 3" xfId="4252"/>
    <cellStyle name="Note 2 3 2 6 3 3 2" xfId="11437"/>
    <cellStyle name="Note 2 3 2 6 3 3 3" xfId="9412"/>
    <cellStyle name="Note 2 3 2 6 3 4" xfId="10579"/>
    <cellStyle name="Note 2 3 2 6 3 5" xfId="4772"/>
    <cellStyle name="Note 2 3 2 6 4" xfId="3617"/>
    <cellStyle name="Note 2 3 2 6 4 2" xfId="10802"/>
    <cellStyle name="Note 2 3 2 6 4 3" xfId="7167"/>
    <cellStyle name="Note 2 3 2 6 5" xfId="8935"/>
    <cellStyle name="Note 2 3 2 6 5 2" xfId="13107"/>
    <cellStyle name="Note 2 3 2 6 5 3" xfId="14685"/>
    <cellStyle name="Note 2 3 2 7" xfId="1529"/>
    <cellStyle name="Note 2 3 2 7 2" xfId="3544"/>
    <cellStyle name="Note 2 3 2 7 2 2" xfId="4628"/>
    <cellStyle name="Note 2 3 2 7 2 2 2" xfId="11813"/>
    <cellStyle name="Note 2 3 2 7 2 2 3" xfId="8667"/>
    <cellStyle name="Note 2 3 2 7 2 3" xfId="8157"/>
    <cellStyle name="Note 2 3 2 7 2 3 2" xfId="12984"/>
    <cellStyle name="Note 2 3 2 7 2 3 3" xfId="14257"/>
    <cellStyle name="Note 2 3 2 7 2 4" xfId="10728"/>
    <cellStyle name="Note 2 3 2 7 2 5" xfId="6958"/>
    <cellStyle name="Note 2 3 2 7 3" xfId="4374"/>
    <cellStyle name="Note 2 3 2 7 3 2" xfId="11559"/>
    <cellStyle name="Note 2 3 2 7 3 3" xfId="9112"/>
    <cellStyle name="Note 2 3 2 7 4" xfId="9907"/>
    <cellStyle name="Note 2 3 2 7 5" xfId="4894"/>
    <cellStyle name="Note 2 3 2 8" xfId="3911"/>
    <cellStyle name="Note 2 3 2 8 2" xfId="11098"/>
    <cellStyle name="Note 2 3 2 8 3" xfId="8759"/>
    <cellStyle name="Note 2 3 3" xfId="281"/>
    <cellStyle name="Note 2 3 3 2" xfId="471"/>
    <cellStyle name="Note 2 3 3 2 2" xfId="701"/>
    <cellStyle name="Note 2 3 3 2 2 2" xfId="1543"/>
    <cellStyle name="Note 2 3 3 2 2 2 2" xfId="3117"/>
    <cellStyle name="Note 2 3 3 2 2 2 2 2" xfId="4642"/>
    <cellStyle name="Note 2 3 3 2 2 2 2 2 2" xfId="11827"/>
    <cellStyle name="Note 2 3 3 2 2 2 2 2 3" xfId="8448"/>
    <cellStyle name="Note 2 3 3 2 2 2 2 3" xfId="8171"/>
    <cellStyle name="Note 2 3 3 2 2 2 2 3 2" xfId="12998"/>
    <cellStyle name="Note 2 3 3 2 2 2 2 3 3" xfId="14271"/>
    <cellStyle name="Note 2 3 3 2 2 2 2 4" xfId="10309"/>
    <cellStyle name="Note 2 3 3 2 2 2 2 5" xfId="6972"/>
    <cellStyle name="Note 2 3 3 2 2 2 3" xfId="4388"/>
    <cellStyle name="Note 2 3 3 2 2 2 3 2" xfId="11573"/>
    <cellStyle name="Note 2 3 3 2 2 2 3 3" xfId="8566"/>
    <cellStyle name="Note 2 3 3 2 2 2 4" xfId="9921"/>
    <cellStyle name="Note 2 3 3 2 2 2 5" xfId="4908"/>
    <cellStyle name="Note 2 3 3 2 2 3" xfId="966"/>
    <cellStyle name="Note 2 3 3 2 2 3 2" xfId="3433"/>
    <cellStyle name="Note 2 3 3 2 2 3 2 2" xfId="4551"/>
    <cellStyle name="Note 2 3 3 2 2 3 2 2 2" xfId="11736"/>
    <cellStyle name="Note 2 3 3 2 2 3 2 2 3" xfId="8439"/>
    <cellStyle name="Note 2 3 3 2 2 3 2 3" xfId="8080"/>
    <cellStyle name="Note 2 3 3 2 2 3 2 3 2" xfId="12907"/>
    <cellStyle name="Note 2 3 3 2 2 3 2 3 3" xfId="14180"/>
    <cellStyle name="Note 2 3 3 2 2 3 2 4" xfId="10595"/>
    <cellStyle name="Note 2 3 3 2 2 3 2 5" xfId="6881"/>
    <cellStyle name="Note 2 3 3 2 2 3 3" xfId="4297"/>
    <cellStyle name="Note 2 3 3 2 2 3 3 2" xfId="11482"/>
    <cellStyle name="Note 2 3 3 2 2 3 3 3" xfId="9719"/>
    <cellStyle name="Note 2 3 3 2 2 3 4" xfId="10655"/>
    <cellStyle name="Note 2 3 3 2 2 3 5" xfId="4817"/>
    <cellStyle name="Note 2 3 3 2 2 4" xfId="3514"/>
    <cellStyle name="Note 2 3 3 2 2 4 2" xfId="10698"/>
    <cellStyle name="Note 2 3 3 2 2 4 3" xfId="7245"/>
    <cellStyle name="Note 2 3 3 2 2 5" xfId="8812"/>
    <cellStyle name="Note 2 3 3 2 2 5 2" xfId="13102"/>
    <cellStyle name="Note 2 3 3 2 2 5 3" xfId="14613"/>
    <cellStyle name="Note 2 3 3 2 3" xfId="1542"/>
    <cellStyle name="Note 2 3 3 2 3 2" xfId="3542"/>
    <cellStyle name="Note 2 3 3 2 3 2 2" xfId="4641"/>
    <cellStyle name="Note 2 3 3 2 3 2 2 2" xfId="11826"/>
    <cellStyle name="Note 2 3 3 2 3 2 2 3" xfId="8668"/>
    <cellStyle name="Note 2 3 3 2 3 2 3" xfId="8170"/>
    <cellStyle name="Note 2 3 3 2 3 2 3 2" xfId="12997"/>
    <cellStyle name="Note 2 3 3 2 3 2 3 3" xfId="14270"/>
    <cellStyle name="Note 2 3 3 2 3 2 4" xfId="10726"/>
    <cellStyle name="Note 2 3 3 2 3 2 5" xfId="6971"/>
    <cellStyle name="Note 2 3 3 2 3 3" xfId="4387"/>
    <cellStyle name="Note 2 3 3 2 3 3 2" xfId="11572"/>
    <cellStyle name="Note 2 3 3 2 3 3 3" xfId="8730"/>
    <cellStyle name="Note 2 3 3 2 3 4" xfId="9920"/>
    <cellStyle name="Note 2 3 3 2 3 5" xfId="4907"/>
    <cellStyle name="Note 2 3 3 2 4" xfId="3328"/>
    <cellStyle name="Note 2 3 3 2 4 2" xfId="10518"/>
    <cellStyle name="Note 2 3 3 2 4 3" xfId="9706"/>
    <cellStyle name="Note 2 3 3 3" xfId="621"/>
    <cellStyle name="Note 2 3 3 3 2" xfId="1544"/>
    <cellStyle name="Note 2 3 3 3 2 2" xfId="2995"/>
    <cellStyle name="Note 2 3 3 3 2 2 2" xfId="4643"/>
    <cellStyle name="Note 2 3 3 3 2 2 2 2" xfId="11828"/>
    <cellStyle name="Note 2 3 3 3 2 2 2 3" xfId="8312"/>
    <cellStyle name="Note 2 3 3 3 2 2 3" xfId="8172"/>
    <cellStyle name="Note 2 3 3 3 2 2 3 2" xfId="12999"/>
    <cellStyle name="Note 2 3 3 3 2 2 3 3" xfId="14272"/>
    <cellStyle name="Note 2 3 3 3 2 2 4" xfId="10189"/>
    <cellStyle name="Note 2 3 3 3 2 2 5" xfId="6973"/>
    <cellStyle name="Note 2 3 3 3 2 3" xfId="4389"/>
    <cellStyle name="Note 2 3 3 3 2 3 2" xfId="11574"/>
    <cellStyle name="Note 2 3 3 3 2 3 3" xfId="8728"/>
    <cellStyle name="Note 2 3 3 3 2 4" xfId="9922"/>
    <cellStyle name="Note 2 3 3 3 2 5" xfId="4909"/>
    <cellStyle name="Note 2 3 3 3 3" xfId="881"/>
    <cellStyle name="Note 2 3 3 3 3 2" xfId="3811"/>
    <cellStyle name="Note 2 3 3 3 3 2 2" xfId="4518"/>
    <cellStyle name="Note 2 3 3 3 3 2 2 2" xfId="11703"/>
    <cellStyle name="Note 2 3 3 3 3 2 2 3" xfId="8460"/>
    <cellStyle name="Note 2 3 3 3 3 2 3" xfId="8047"/>
    <cellStyle name="Note 2 3 3 3 3 2 3 2" xfId="12874"/>
    <cellStyle name="Note 2 3 3 3 3 2 3 3" xfId="14147"/>
    <cellStyle name="Note 2 3 3 3 3 2 4" xfId="10998"/>
    <cellStyle name="Note 2 3 3 3 3 2 5" xfId="6848"/>
    <cellStyle name="Note 2 3 3 3 3 3" xfId="4264"/>
    <cellStyle name="Note 2 3 3 3 3 3 2" xfId="11449"/>
    <cellStyle name="Note 2 3 3 3 3 3 3" xfId="9130"/>
    <cellStyle name="Note 2 3 3 3 3 4" xfId="10608"/>
    <cellStyle name="Note 2 3 3 3 3 5" xfId="4784"/>
    <cellStyle name="Note 2 3 3 3 4" xfId="3852"/>
    <cellStyle name="Note 2 3 3 3 4 2" xfId="11039"/>
    <cellStyle name="Note 2 3 3 3 4 3" xfId="7170"/>
    <cellStyle name="Note 2 3 3 3 5" xfId="9651"/>
    <cellStyle name="Note 2 3 3 3 5 2" xfId="13140"/>
    <cellStyle name="Note 2 3 3 3 5 3" xfId="15131"/>
    <cellStyle name="Note 2 3 3 4" xfId="1541"/>
    <cellStyle name="Note 2 3 3 4 2" xfId="3543"/>
    <cellStyle name="Note 2 3 3 4 2 2" xfId="4640"/>
    <cellStyle name="Note 2 3 3 4 2 2 2" xfId="11825"/>
    <cellStyle name="Note 2 3 3 4 2 2 3" xfId="9069"/>
    <cellStyle name="Note 2 3 3 4 2 3" xfId="8169"/>
    <cellStyle name="Note 2 3 3 4 2 3 2" xfId="12996"/>
    <cellStyle name="Note 2 3 3 4 2 3 3" xfId="14269"/>
    <cellStyle name="Note 2 3 3 4 2 4" xfId="10727"/>
    <cellStyle name="Note 2 3 3 4 2 5" xfId="6970"/>
    <cellStyle name="Note 2 3 3 4 3" xfId="4386"/>
    <cellStyle name="Note 2 3 3 4 3 2" xfId="11571"/>
    <cellStyle name="Note 2 3 3 4 3 3" xfId="8786"/>
    <cellStyle name="Note 2 3 3 4 4" xfId="9919"/>
    <cellStyle name="Note 2 3 3 4 5" xfId="4906"/>
    <cellStyle name="Note 2 3 3 5" xfId="3922"/>
    <cellStyle name="Note 2 3 3 5 2" xfId="11109"/>
    <cellStyle name="Note 2 3 3 5 3" xfId="8880"/>
    <cellStyle name="Note 2 3 4" xfId="279"/>
    <cellStyle name="Note 2 3 4 10" xfId="9807"/>
    <cellStyle name="Note 2 3 4 11" xfId="4745"/>
    <cellStyle name="Note 2 3 4 2" xfId="702"/>
    <cellStyle name="Note 2 3 4 2 2" xfId="1198"/>
    <cellStyle name="Note 2 3 4 2 2 2" xfId="1824"/>
    <cellStyle name="Note 2 3 4 2 2 2 2" xfId="4137"/>
    <cellStyle name="Note 2 3 4 2 2 2 2 2" xfId="4711"/>
    <cellStyle name="Note 2 3 4 2 2 2 2 2 2" xfId="11896"/>
    <cellStyle name="Note 2 3 4 2 2 2 2 2 3" xfId="8538"/>
    <cellStyle name="Note 2 3 4 2 2 2 2 3" xfId="8240"/>
    <cellStyle name="Note 2 3 4 2 2 2 2 3 2" xfId="13067"/>
    <cellStyle name="Note 2 3 4 2 2 2 2 3 3" xfId="14340"/>
    <cellStyle name="Note 2 3 4 2 2 2 2 4" xfId="11324"/>
    <cellStyle name="Note 2 3 4 2 2 2 2 5" xfId="7041"/>
    <cellStyle name="Note 2 3 4 2 2 2 3" xfId="4457"/>
    <cellStyle name="Note 2 3 4 2 2 2 3 2" xfId="11642"/>
    <cellStyle name="Note 2 3 4 2 2 2 3 3" xfId="8911"/>
    <cellStyle name="Note 2 3 4 2 2 2 4" xfId="9990"/>
    <cellStyle name="Note 2 3 4 2 2 2 5" xfId="4977"/>
    <cellStyle name="Note 2 3 4 2 2 3" xfId="3413"/>
    <cellStyle name="Note 2 3 4 2 2 3 2" xfId="4588"/>
    <cellStyle name="Note 2 3 4 2 2 3 2 2" xfId="11773"/>
    <cellStyle name="Note 2 3 4 2 2 3 2 3" xfId="9077"/>
    <cellStyle name="Note 2 3 4 2 2 3 3" xfId="8117"/>
    <cellStyle name="Note 2 3 4 2 2 3 3 2" xfId="12944"/>
    <cellStyle name="Note 2 3 4 2 2 3 3 3" xfId="14217"/>
    <cellStyle name="Note 2 3 4 2 2 3 4" xfId="10576"/>
    <cellStyle name="Note 2 3 4 2 2 3 5" xfId="6918"/>
    <cellStyle name="Note 2 3 4 2 2 4" xfId="4334"/>
    <cellStyle name="Note 2 3 4 2 2 4 2" xfId="11519"/>
    <cellStyle name="Note 2 3 4 2 2 4 3" xfId="9378"/>
    <cellStyle name="Note 2 3 4 2 2 5" xfId="9869"/>
    <cellStyle name="Note 2 3 4 2 2 6" xfId="4854"/>
    <cellStyle name="Note 2 3 4 2 3" xfId="1546"/>
    <cellStyle name="Note 2 3 4 2 3 2" xfId="3102"/>
    <cellStyle name="Note 2 3 4 2 3 2 2" xfId="4645"/>
    <cellStyle name="Note 2 3 4 2 3 2 2 2" xfId="11830"/>
    <cellStyle name="Note 2 3 4 2 3 2 2 3" xfId="8698"/>
    <cellStyle name="Note 2 3 4 2 3 2 3" xfId="8174"/>
    <cellStyle name="Note 2 3 4 2 3 2 3 2" xfId="13001"/>
    <cellStyle name="Note 2 3 4 2 3 2 3 3" xfId="14274"/>
    <cellStyle name="Note 2 3 4 2 3 2 4" xfId="10294"/>
    <cellStyle name="Note 2 3 4 2 3 2 5" xfId="6975"/>
    <cellStyle name="Note 2 3 4 2 3 3" xfId="4391"/>
    <cellStyle name="Note 2 3 4 2 3 3 2" xfId="11576"/>
    <cellStyle name="Note 2 3 4 2 3 3 3" xfId="8727"/>
    <cellStyle name="Note 2 3 4 2 3 4" xfId="9924"/>
    <cellStyle name="Note 2 3 4 2 3 5" xfId="4911"/>
    <cellStyle name="Note 2 3 4 2 4" xfId="967"/>
    <cellStyle name="Note 2 3 4 2 4 2" xfId="3792"/>
    <cellStyle name="Note 2 3 4 2 4 2 2" xfId="4552"/>
    <cellStyle name="Note 2 3 4 2 4 2 2 2" xfId="11737"/>
    <cellStyle name="Note 2 3 4 2 4 2 2 3" xfId="8319"/>
    <cellStyle name="Note 2 3 4 2 4 2 3" xfId="8081"/>
    <cellStyle name="Note 2 3 4 2 4 2 3 2" xfId="12908"/>
    <cellStyle name="Note 2 3 4 2 4 2 3 3" xfId="14181"/>
    <cellStyle name="Note 2 3 4 2 4 2 4" xfId="10979"/>
    <cellStyle name="Note 2 3 4 2 4 2 5" xfId="6882"/>
    <cellStyle name="Note 2 3 4 2 4 3" xfId="4298"/>
    <cellStyle name="Note 2 3 4 2 4 3 2" xfId="11483"/>
    <cellStyle name="Note 2 3 4 2 4 3 3" xfId="9391"/>
    <cellStyle name="Note 2 3 4 2 4 4" xfId="10656"/>
    <cellStyle name="Note 2 3 4 2 4 5" xfId="4818"/>
    <cellStyle name="Note 2 3 4 2 5" xfId="3338"/>
    <cellStyle name="Note 2 3 4 2 5 2" xfId="10528"/>
    <cellStyle name="Note 2 3 4 2 5 3" xfId="7106"/>
    <cellStyle name="Note 2 3 4 2 6" xfId="7246"/>
    <cellStyle name="Note 2 3 4 2 6 2" xfId="11933"/>
    <cellStyle name="Note 2 3 4 2 6 3" xfId="14097"/>
    <cellStyle name="Note 2 3 4 2 7" xfId="8633"/>
    <cellStyle name="Note 2 3 4 2 7 2" xfId="13096"/>
    <cellStyle name="Note 2 3 4 2 7 3" xfId="14516"/>
    <cellStyle name="Note 2 3 4 3" xfId="622"/>
    <cellStyle name="Note 2 3 4 3 2" xfId="1547"/>
    <cellStyle name="Note 2 3 4 3 2 2" xfId="3234"/>
    <cellStyle name="Note 2 3 4 3 2 2 2" xfId="4646"/>
    <cellStyle name="Note 2 3 4 3 2 2 2 2" xfId="11831"/>
    <cellStyle name="Note 2 3 4 3 2 2 2 3" xfId="8543"/>
    <cellStyle name="Note 2 3 4 3 2 2 3" xfId="8175"/>
    <cellStyle name="Note 2 3 4 3 2 2 3 2" xfId="13002"/>
    <cellStyle name="Note 2 3 4 3 2 2 3 3" xfId="14275"/>
    <cellStyle name="Note 2 3 4 3 2 2 4" xfId="10424"/>
    <cellStyle name="Note 2 3 4 3 2 2 5" xfId="6976"/>
    <cellStyle name="Note 2 3 4 3 2 3" xfId="4392"/>
    <cellStyle name="Note 2 3 4 3 2 3 2" xfId="11577"/>
    <cellStyle name="Note 2 3 4 3 2 3 3" xfId="8421"/>
    <cellStyle name="Note 2 3 4 3 2 4" xfId="9925"/>
    <cellStyle name="Note 2 3 4 3 2 5" xfId="4912"/>
    <cellStyle name="Note 2 3 4 3 3" xfId="882"/>
    <cellStyle name="Note 2 3 4 3 3 2" xfId="3818"/>
    <cellStyle name="Note 2 3 4 3 3 2 2" xfId="4519"/>
    <cellStyle name="Note 2 3 4 3 3 2 2 2" xfId="11704"/>
    <cellStyle name="Note 2 3 4 3 3 2 2 3" xfId="8355"/>
    <cellStyle name="Note 2 3 4 3 3 2 3" xfId="8048"/>
    <cellStyle name="Note 2 3 4 3 3 2 3 2" xfId="12875"/>
    <cellStyle name="Note 2 3 4 3 3 2 3 3" xfId="14148"/>
    <cellStyle name="Note 2 3 4 3 3 2 4" xfId="11005"/>
    <cellStyle name="Note 2 3 4 3 3 2 5" xfId="6849"/>
    <cellStyle name="Note 2 3 4 3 3 3" xfId="4265"/>
    <cellStyle name="Note 2 3 4 3 3 3 2" xfId="11450"/>
    <cellStyle name="Note 2 3 4 3 3 3 3" xfId="8805"/>
    <cellStyle name="Note 2 3 4 3 3 4" xfId="10609"/>
    <cellStyle name="Note 2 3 4 3 3 5" xfId="4785"/>
    <cellStyle name="Note 2 3 4 3 4" xfId="3855"/>
    <cellStyle name="Note 2 3 4 3 4 2" xfId="11042"/>
    <cellStyle name="Note 2 3 4 3 4 3" xfId="7171"/>
    <cellStyle name="Note 2 3 4 3 5" xfId="8996"/>
    <cellStyle name="Note 2 3 4 3 5 2" xfId="13110"/>
    <cellStyle name="Note 2 3 4 3 5 3" xfId="14726"/>
    <cellStyle name="Note 2 3 4 4" xfId="997"/>
    <cellStyle name="Note 2 3 4 4 2" xfId="3781"/>
    <cellStyle name="Note 2 3 4 4 2 2" xfId="4564"/>
    <cellStyle name="Note 2 3 4 4 2 2 2" xfId="11749"/>
    <cellStyle name="Note 2 3 4 4 2 2 3" xfId="8440"/>
    <cellStyle name="Note 2 3 4 4 2 3" xfId="8093"/>
    <cellStyle name="Note 2 3 4 4 2 3 2" xfId="12920"/>
    <cellStyle name="Note 2 3 4 4 2 3 3" xfId="14193"/>
    <cellStyle name="Note 2 3 4 4 2 4" xfId="10968"/>
    <cellStyle name="Note 2 3 4 4 2 5" xfId="6894"/>
    <cellStyle name="Note 2 3 4 4 3" xfId="4310"/>
    <cellStyle name="Note 2 3 4 4 3 2" xfId="11495"/>
    <cellStyle name="Note 2 3 4 4 3 3" xfId="8801"/>
    <cellStyle name="Note 2 3 4 4 4" xfId="9846"/>
    <cellStyle name="Note 2 3 4 4 5" xfId="4830"/>
    <cellStyle name="Note 2 3 4 5" xfId="1545"/>
    <cellStyle name="Note 2 3 4 5 2" xfId="2889"/>
    <cellStyle name="Note 2 3 4 5 2 2" xfId="4644"/>
    <cellStyle name="Note 2 3 4 5 2 2 2" xfId="11829"/>
    <cellStyle name="Note 2 3 4 5 2 2 3" xfId="8511"/>
    <cellStyle name="Note 2 3 4 5 2 3" xfId="8173"/>
    <cellStyle name="Note 2 3 4 5 2 3 2" xfId="13000"/>
    <cellStyle name="Note 2 3 4 5 2 3 3" xfId="14273"/>
    <cellStyle name="Note 2 3 4 5 2 4" xfId="10083"/>
    <cellStyle name="Note 2 3 4 5 2 5" xfId="6974"/>
    <cellStyle name="Note 2 3 4 5 3" xfId="4390"/>
    <cellStyle name="Note 2 3 4 5 3 2" xfId="11575"/>
    <cellStyle name="Note 2 3 4 5 3 3" xfId="8785"/>
    <cellStyle name="Note 2 3 4 5 4" xfId="9923"/>
    <cellStyle name="Note 2 3 4 5 5" xfId="4910"/>
    <cellStyle name="Note 2 3 4 6" xfId="773"/>
    <cellStyle name="Note 2 3 4 6 2" xfId="2940"/>
    <cellStyle name="Note 2 3 4 6 2 2" xfId="4489"/>
    <cellStyle name="Note 2 3 4 6 2 2 2" xfId="11674"/>
    <cellStyle name="Note 2 3 4 6 2 2 3" xfId="8710"/>
    <cellStyle name="Note 2 3 4 6 2 3" xfId="8018"/>
    <cellStyle name="Note 2 3 4 6 2 3 2" xfId="12845"/>
    <cellStyle name="Note 2 3 4 6 2 3 3" xfId="14118"/>
    <cellStyle name="Note 2 3 4 6 2 4" xfId="10134"/>
    <cellStyle name="Note 2 3 4 6 2 5" xfId="6819"/>
    <cellStyle name="Note 2 3 4 6 3" xfId="4235"/>
    <cellStyle name="Note 2 3 4 6 3 2" xfId="11420"/>
    <cellStyle name="Note 2 3 4 6 3 3" xfId="9421"/>
    <cellStyle name="Note 2 3 4 6 4" xfId="10558"/>
    <cellStyle name="Note 2 3 4 6 5" xfId="4755"/>
    <cellStyle name="Note 2 3 4 7" xfId="2876"/>
    <cellStyle name="Note 2 3 4 7 2" xfId="4479"/>
    <cellStyle name="Note 2 3 4 7 2 2" xfId="11664"/>
    <cellStyle name="Note 2 3 4 7 2 3" xfId="9598"/>
    <cellStyle name="Note 2 3 4 7 3" xfId="8463"/>
    <cellStyle name="Note 2 3 4 7 3 2" xfId="13091"/>
    <cellStyle name="Note 2 3 4 7 3 3" xfId="14421"/>
    <cellStyle name="Note 2 3 4 7 4" xfId="7064"/>
    <cellStyle name="Note 2 3 4 7 4 2" xfId="12828"/>
    <cellStyle name="Note 2 3 4 7 4 3" xfId="14064"/>
    <cellStyle name="Note 2 3 4 7 5" xfId="10070"/>
    <cellStyle name="Note 2 3 4 7 6" xfId="6809"/>
    <cellStyle name="Note 2 3 4 8" xfId="4225"/>
    <cellStyle name="Note 2 3 4 8 2" xfId="11410"/>
    <cellStyle name="Note 2 3 4 8 3" xfId="8008"/>
    <cellStyle name="Note 2 3 4 9" xfId="9231"/>
    <cellStyle name="Note 2 3 4 9 2" xfId="13119"/>
    <cellStyle name="Note 2 3 4 9 3" xfId="14850"/>
    <cellStyle name="Note 2 3 5" xfId="299"/>
    <cellStyle name="Note 2 3 5 10" xfId="4746"/>
    <cellStyle name="Note 2 3 5 2" xfId="697"/>
    <cellStyle name="Note 2 3 5 2 10" xfId="9843"/>
    <cellStyle name="Note 2 3 5 2 2" xfId="1199"/>
    <cellStyle name="Note 2 3 5 2 2 2" xfId="1825"/>
    <cellStyle name="Note 2 3 5 2 2 2 2" xfId="4138"/>
    <cellStyle name="Note 2 3 5 2 2 2 2 2" xfId="4712"/>
    <cellStyle name="Note 2 3 5 2 2 2 2 2 2" xfId="11897"/>
    <cellStyle name="Note 2 3 5 2 2 2 2 2 3" xfId="8383"/>
    <cellStyle name="Note 2 3 5 2 2 2 2 3" xfId="8241"/>
    <cellStyle name="Note 2 3 5 2 2 2 2 3 2" xfId="13068"/>
    <cellStyle name="Note 2 3 5 2 2 2 2 3 3" xfId="14341"/>
    <cellStyle name="Note 2 3 5 2 2 2 2 4" xfId="11325"/>
    <cellStyle name="Note 2 3 5 2 2 2 2 5" xfId="7042"/>
    <cellStyle name="Note 2 3 5 2 2 2 3" xfId="4458"/>
    <cellStyle name="Note 2 3 5 2 2 2 3 2" xfId="11643"/>
    <cellStyle name="Note 2 3 5 2 2 2 3 3" xfId="9239"/>
    <cellStyle name="Note 2 3 5 2 2 2 4" xfId="9991"/>
    <cellStyle name="Note 2 3 5 2 2 2 5" xfId="4978"/>
    <cellStyle name="Note 2 3 5 2 2 3" xfId="3770"/>
    <cellStyle name="Note 2 3 5 2 2 3 2" xfId="4589"/>
    <cellStyle name="Note 2 3 5 2 2 3 2 2" xfId="11774"/>
    <cellStyle name="Note 2 3 5 2 2 3 2 3" xfId="8664"/>
    <cellStyle name="Note 2 3 5 2 2 3 3" xfId="8118"/>
    <cellStyle name="Note 2 3 5 2 2 3 3 2" xfId="12945"/>
    <cellStyle name="Note 2 3 5 2 2 3 3 3" xfId="14218"/>
    <cellStyle name="Note 2 3 5 2 2 3 4" xfId="10957"/>
    <cellStyle name="Note 2 3 5 2 2 3 5" xfId="6919"/>
    <cellStyle name="Note 2 3 5 2 2 4" xfId="4335"/>
    <cellStyle name="Note 2 3 5 2 2 4 2" xfId="11520"/>
    <cellStyle name="Note 2 3 5 2 2 4 3" xfId="9556"/>
    <cellStyle name="Note 2 3 5 2 2 5" xfId="9870"/>
    <cellStyle name="Note 2 3 5 2 2 6" xfId="4855"/>
    <cellStyle name="Note 2 3 5 2 3" xfId="1549"/>
    <cellStyle name="Note 2 3 5 2 3 2" xfId="2838"/>
    <cellStyle name="Note 2 3 5 2 3 2 2" xfId="4648"/>
    <cellStyle name="Note 2 3 5 2 3 2 2 2" xfId="11833"/>
    <cellStyle name="Note 2 3 5 2 3 2 2 3" xfId="8430"/>
    <cellStyle name="Note 2 3 5 2 3 2 3" xfId="8177"/>
    <cellStyle name="Note 2 3 5 2 3 2 3 2" xfId="13004"/>
    <cellStyle name="Note 2 3 5 2 3 2 3 3" xfId="14277"/>
    <cellStyle name="Note 2 3 5 2 3 2 4" xfId="10032"/>
    <cellStyle name="Note 2 3 5 2 3 2 5" xfId="6978"/>
    <cellStyle name="Note 2 3 5 2 3 3" xfId="4394"/>
    <cellStyle name="Note 2 3 5 2 3 3 2" xfId="11579"/>
    <cellStyle name="Note 2 3 5 2 3 3 3" xfId="9110"/>
    <cellStyle name="Note 2 3 5 2 3 4" xfId="9927"/>
    <cellStyle name="Note 2 3 5 2 3 5" xfId="4914"/>
    <cellStyle name="Note 2 3 5 2 4" xfId="968"/>
    <cellStyle name="Note 2 3 5 2 4 2" xfId="3981"/>
    <cellStyle name="Note 2 3 5 2 4 2 2" xfId="4553"/>
    <cellStyle name="Note 2 3 5 2 4 2 2 2" xfId="11738"/>
    <cellStyle name="Note 2 3 5 2 4 2 2 3" xfId="8518"/>
    <cellStyle name="Note 2 3 5 2 4 2 3" xfId="8082"/>
    <cellStyle name="Note 2 3 5 2 4 2 3 2" xfId="12909"/>
    <cellStyle name="Note 2 3 5 2 4 2 3 3" xfId="14182"/>
    <cellStyle name="Note 2 3 5 2 4 2 4" xfId="11168"/>
    <cellStyle name="Note 2 3 5 2 4 2 5" xfId="6883"/>
    <cellStyle name="Note 2 3 5 2 4 3" xfId="4299"/>
    <cellStyle name="Note 2 3 5 2 4 3 2" xfId="11484"/>
    <cellStyle name="Note 2 3 5 2 4 3 3" xfId="9629"/>
    <cellStyle name="Note 2 3 5 2 4 4" xfId="10657"/>
    <cellStyle name="Note 2 3 5 2 4 5" xfId="4819"/>
    <cellStyle name="Note 2 3 5 2 5" xfId="3321"/>
    <cellStyle name="Note 2 3 5 2 5 2" xfId="10511"/>
    <cellStyle name="Note 2 3 5 2 5 3" xfId="7241"/>
    <cellStyle name="Note 2 3 5 2 6" xfId="2847"/>
    <cellStyle name="Note 2 3 5 2 6 2" xfId="10041"/>
    <cellStyle name="Note 2 3 5 2 6 3" xfId="9683"/>
    <cellStyle name="Note 2 3 5 2 7" xfId="7102"/>
    <cellStyle name="Note 2 3 5 2 7 2" xfId="12836"/>
    <cellStyle name="Note 2 3 5 2 7 3" xfId="14072"/>
    <cellStyle name="Note 2 3 5 2 8" xfId="6058"/>
    <cellStyle name="Note 2 3 5 2 8 2" xfId="12088"/>
    <cellStyle name="Note 2 3 5 2 8 3" xfId="13313"/>
    <cellStyle name="Note 2 3 5 2 9" xfId="5153"/>
    <cellStyle name="Note 2 3 5 2 9 2" xfId="11999"/>
    <cellStyle name="Note 2 3 5 2 9 3" xfId="15237"/>
    <cellStyle name="Note 2 3 5 2 9 4" xfId="11991"/>
    <cellStyle name="Note 2 3 5 3" xfId="883"/>
    <cellStyle name="Note 2 3 5 3 2" xfId="1550"/>
    <cellStyle name="Note 2 3 5 3 2 2" xfId="2948"/>
    <cellStyle name="Note 2 3 5 3 2 2 2" xfId="4649"/>
    <cellStyle name="Note 2 3 5 3 2 2 2 2" xfId="11834"/>
    <cellStyle name="Note 2 3 5 3 2 2 2 3" xfId="8345"/>
    <cellStyle name="Note 2 3 5 3 2 2 3" xfId="8178"/>
    <cellStyle name="Note 2 3 5 3 2 2 3 2" xfId="13005"/>
    <cellStyle name="Note 2 3 5 3 2 2 3 3" xfId="14278"/>
    <cellStyle name="Note 2 3 5 3 2 2 4" xfId="10142"/>
    <cellStyle name="Note 2 3 5 3 2 2 5" xfId="6979"/>
    <cellStyle name="Note 2 3 5 3 2 3" xfId="4395"/>
    <cellStyle name="Note 2 3 5 3 2 3 2" xfId="11580"/>
    <cellStyle name="Note 2 3 5 3 2 3 3" xfId="9109"/>
    <cellStyle name="Note 2 3 5 3 2 4" xfId="9928"/>
    <cellStyle name="Note 2 3 5 3 2 5" xfId="4915"/>
    <cellStyle name="Note 2 3 5 3 3" xfId="3995"/>
    <cellStyle name="Note 2 3 5 3 3 2" xfId="4520"/>
    <cellStyle name="Note 2 3 5 3 3 2 2" xfId="11705"/>
    <cellStyle name="Note 2 3 5 3 3 2 3" xfId="8281"/>
    <cellStyle name="Note 2 3 5 3 3 3" xfId="8049"/>
    <cellStyle name="Note 2 3 5 3 3 3 2" xfId="12876"/>
    <cellStyle name="Note 2 3 5 3 3 3 3" xfId="14149"/>
    <cellStyle name="Note 2 3 5 3 3 4" xfId="11182"/>
    <cellStyle name="Note 2 3 5 3 3 5" xfId="6850"/>
    <cellStyle name="Note 2 3 5 3 4" xfId="4266"/>
    <cellStyle name="Note 2 3 5 3 4 2" xfId="11451"/>
    <cellStyle name="Note 2 3 5 3 4 3" xfId="8621"/>
    <cellStyle name="Note 2 3 5 3 5" xfId="9827"/>
    <cellStyle name="Note 2 3 5 3 6" xfId="4786"/>
    <cellStyle name="Note 2 3 5 4" xfId="1034"/>
    <cellStyle name="Note 2 3 5 4 2" xfId="1548"/>
    <cellStyle name="Note 2 3 5 4 2 2" xfId="3008"/>
    <cellStyle name="Note 2 3 5 4 2 2 2" xfId="4647"/>
    <cellStyle name="Note 2 3 5 4 2 2 2 2" xfId="11832"/>
    <cellStyle name="Note 2 3 5 4 2 2 2 3" xfId="8388"/>
    <cellStyle name="Note 2 3 5 4 2 2 3" xfId="8176"/>
    <cellStyle name="Note 2 3 5 4 2 2 3 2" xfId="13003"/>
    <cellStyle name="Note 2 3 5 4 2 2 3 3" xfId="14276"/>
    <cellStyle name="Note 2 3 5 4 2 2 4" xfId="10202"/>
    <cellStyle name="Note 2 3 5 4 2 2 5" xfId="6977"/>
    <cellStyle name="Note 2 3 5 4 2 3" xfId="4393"/>
    <cellStyle name="Note 2 3 5 4 2 3 2" xfId="11578"/>
    <cellStyle name="Note 2 3 5 4 2 3 3" xfId="8262"/>
    <cellStyle name="Note 2 3 5 4 2 4" xfId="9926"/>
    <cellStyle name="Note 2 3 5 4 2 5" xfId="4913"/>
    <cellStyle name="Note 2 3 5 4 3" xfId="2819"/>
    <cellStyle name="Note 2 3 5 4 3 2" xfId="4574"/>
    <cellStyle name="Note 2 3 5 4 3 2 2" xfId="11759"/>
    <cellStyle name="Note 2 3 5 4 3 2 3" xfId="9080"/>
    <cellStyle name="Note 2 3 5 4 3 3" xfId="8103"/>
    <cellStyle name="Note 2 3 5 4 3 3 2" xfId="12930"/>
    <cellStyle name="Note 2 3 5 4 3 3 3" xfId="14203"/>
    <cellStyle name="Note 2 3 5 4 3 4" xfId="10023"/>
    <cellStyle name="Note 2 3 5 4 3 5" xfId="6904"/>
    <cellStyle name="Note 2 3 5 4 4" xfId="3341"/>
    <cellStyle name="Note 2 3 5 4 4 2" xfId="10531"/>
    <cellStyle name="Note 2 3 5 4 4 3" xfId="9476"/>
    <cellStyle name="Note 2 3 5 4 5" xfId="4320"/>
    <cellStyle name="Note 2 3 5 4 5 2" xfId="11505"/>
    <cellStyle name="Note 2 3 5 4 6" xfId="9855"/>
    <cellStyle name="Note 2 3 5 4 7" xfId="4840"/>
    <cellStyle name="Note 2 3 5 5" xfId="776"/>
    <cellStyle name="Note 2 3 5 5 2" xfId="3188"/>
    <cellStyle name="Note 2 3 5 5 2 2" xfId="4490"/>
    <cellStyle name="Note 2 3 5 5 2 2 2" xfId="11675"/>
    <cellStyle name="Note 2 3 5 5 2 2 3" xfId="8555"/>
    <cellStyle name="Note 2 3 5 5 2 3" xfId="8019"/>
    <cellStyle name="Note 2 3 5 5 2 3 2" xfId="12846"/>
    <cellStyle name="Note 2 3 5 5 2 3 3" xfId="14119"/>
    <cellStyle name="Note 2 3 5 5 2 4" xfId="10380"/>
    <cellStyle name="Note 2 3 5 5 2 5" xfId="6820"/>
    <cellStyle name="Note 2 3 5 5 3" xfId="4236"/>
    <cellStyle name="Note 2 3 5 5 3 2" xfId="11421"/>
    <cellStyle name="Note 2 3 5 5 3 3" xfId="9601"/>
    <cellStyle name="Note 2 3 5 5 4" xfId="10559"/>
    <cellStyle name="Note 2 3 5 5 5" xfId="4756"/>
    <cellStyle name="Note 2 3 5 6" xfId="3706"/>
    <cellStyle name="Note 2 3 5 6 2" xfId="4480"/>
    <cellStyle name="Note 2 3 5 6 2 2" xfId="11665"/>
    <cellStyle name="Note 2 3 5 6 2 3" xfId="9599"/>
    <cellStyle name="Note 2 3 5 6 3" xfId="8358"/>
    <cellStyle name="Note 2 3 5 6 3 2" xfId="13089"/>
    <cellStyle name="Note 2 3 5 6 3 3" xfId="14388"/>
    <cellStyle name="Note 2 3 5 6 4" xfId="7065"/>
    <cellStyle name="Note 2 3 5 6 4 2" xfId="12829"/>
    <cellStyle name="Note 2 3 5 6 4 3" xfId="14065"/>
    <cellStyle name="Note 2 3 5 6 5" xfId="10893"/>
    <cellStyle name="Note 2 3 5 6 6" xfId="6810"/>
    <cellStyle name="Note 2 3 5 7" xfId="4226"/>
    <cellStyle name="Note 2 3 5 7 2" xfId="11411"/>
    <cellStyle name="Note 2 3 5 7 3" xfId="8009"/>
    <cellStyle name="Note 2 3 5 8" xfId="8534"/>
    <cellStyle name="Note 2 3 5 8 2" xfId="13093"/>
    <cellStyle name="Note 2 3 5 8 3" xfId="14460"/>
    <cellStyle name="Note 2 3 5 9" xfId="9808"/>
    <cellStyle name="Note 2 3 6" xfId="411"/>
    <cellStyle name="Note 2 3 6 10" xfId="4748"/>
    <cellStyle name="Note 2 3 6 2" xfId="962"/>
    <cellStyle name="Note 2 3 6 2 2" xfId="1200"/>
    <cellStyle name="Note 2 3 6 2 2 2" xfId="1826"/>
    <cellStyle name="Note 2 3 6 2 2 2 2" xfId="4139"/>
    <cellStyle name="Note 2 3 6 2 2 2 2 2" xfId="4713"/>
    <cellStyle name="Note 2 3 6 2 2 2 2 2 2" xfId="11898"/>
    <cellStyle name="Note 2 3 6 2 2 2 2 2 3" xfId="8411"/>
    <cellStyle name="Note 2 3 6 2 2 2 2 3" xfId="8242"/>
    <cellStyle name="Note 2 3 6 2 2 2 2 3 2" xfId="13069"/>
    <cellStyle name="Note 2 3 6 2 2 2 2 3 3" xfId="14342"/>
    <cellStyle name="Note 2 3 6 2 2 2 2 4" xfId="11326"/>
    <cellStyle name="Note 2 3 6 2 2 2 2 5" xfId="7043"/>
    <cellStyle name="Note 2 3 6 2 2 2 3" xfId="4459"/>
    <cellStyle name="Note 2 3 6 2 2 2 3 2" xfId="11644"/>
    <cellStyle name="Note 2 3 6 2 2 2 3 3" xfId="9478"/>
    <cellStyle name="Note 2 3 6 2 2 2 4" xfId="9992"/>
    <cellStyle name="Note 2 3 6 2 2 2 5" xfId="4979"/>
    <cellStyle name="Note 2 3 6 2 2 3" xfId="3970"/>
    <cellStyle name="Note 2 3 6 2 2 3 2" xfId="4590"/>
    <cellStyle name="Note 2 3 6 2 2 3 2 2" xfId="11775"/>
    <cellStyle name="Note 2 3 6 2 2 3 2 3" xfId="8443"/>
    <cellStyle name="Note 2 3 6 2 2 3 3" xfId="8119"/>
    <cellStyle name="Note 2 3 6 2 2 3 3 2" xfId="12946"/>
    <cellStyle name="Note 2 3 6 2 2 3 3 3" xfId="14219"/>
    <cellStyle name="Note 2 3 6 2 2 3 4" xfId="11157"/>
    <cellStyle name="Note 2 3 6 2 2 3 5" xfId="6920"/>
    <cellStyle name="Note 2 3 6 2 2 4" xfId="4336"/>
    <cellStyle name="Note 2 3 6 2 2 4 2" xfId="11521"/>
    <cellStyle name="Note 2 3 6 2 2 4 3" xfId="9220"/>
    <cellStyle name="Note 2 3 6 2 2 5" xfId="9871"/>
    <cellStyle name="Note 2 3 6 2 2 6" xfId="4856"/>
    <cellStyle name="Note 2 3 6 2 3" xfId="1552"/>
    <cellStyle name="Note 2 3 6 2 3 2" xfId="2875"/>
    <cellStyle name="Note 2 3 6 2 3 2 2" xfId="4651"/>
    <cellStyle name="Note 2 3 6 2 3 2 2 2" xfId="11836"/>
    <cellStyle name="Note 2 3 6 2 3 2 2 3" xfId="8835"/>
    <cellStyle name="Note 2 3 6 2 3 2 3" xfId="8180"/>
    <cellStyle name="Note 2 3 6 2 3 2 3 2" xfId="13007"/>
    <cellStyle name="Note 2 3 6 2 3 2 3 3" xfId="14280"/>
    <cellStyle name="Note 2 3 6 2 3 2 4" xfId="10069"/>
    <cellStyle name="Note 2 3 6 2 3 2 5" xfId="6981"/>
    <cellStyle name="Note 2 3 6 2 3 3" xfId="4397"/>
    <cellStyle name="Note 2 3 6 2 3 3 2" xfId="11582"/>
    <cellStyle name="Note 2 3 6 2 3 3 3" xfId="8422"/>
    <cellStyle name="Note 2 3 6 2 3 4" xfId="9930"/>
    <cellStyle name="Note 2 3 6 2 3 5" xfId="4917"/>
    <cellStyle name="Note 2 3 6 2 4" xfId="3791"/>
    <cellStyle name="Note 2 3 6 2 4 2" xfId="4547"/>
    <cellStyle name="Note 2 3 6 2 4 2 2" xfId="11732"/>
    <cellStyle name="Note 2 3 6 2 4 2 3" xfId="8844"/>
    <cellStyle name="Note 2 3 6 2 4 3" xfId="8076"/>
    <cellStyle name="Note 2 3 6 2 4 3 2" xfId="12903"/>
    <cellStyle name="Note 2 3 6 2 4 3 3" xfId="14176"/>
    <cellStyle name="Note 2 3 6 2 4 4" xfId="10978"/>
    <cellStyle name="Note 2 3 6 2 4 5" xfId="6877"/>
    <cellStyle name="Note 2 3 6 2 5" xfId="4293"/>
    <cellStyle name="Note 2 3 6 2 5 2" xfId="11478"/>
    <cellStyle name="Note 2 3 6 2 5 3" xfId="8584"/>
    <cellStyle name="Note 2 3 6 2 6" xfId="9840"/>
    <cellStyle name="Note 2 3 6 2 7" xfId="4813"/>
    <cellStyle name="Note 2 3 6 3" xfId="877"/>
    <cellStyle name="Note 2 3 6 3 2" xfId="3996"/>
    <cellStyle name="Note 2 3 6 3 2 2" xfId="4514"/>
    <cellStyle name="Note 2 3 6 3 2 2 2" xfId="11699"/>
    <cellStyle name="Note 2 3 6 3 2 2 3" xfId="8521"/>
    <cellStyle name="Note 2 3 6 3 2 3" xfId="8043"/>
    <cellStyle name="Note 2 3 6 3 2 3 2" xfId="12870"/>
    <cellStyle name="Note 2 3 6 3 2 3 3" xfId="14143"/>
    <cellStyle name="Note 2 3 6 3 2 4" xfId="11183"/>
    <cellStyle name="Note 2 3 6 3 2 5" xfId="6844"/>
    <cellStyle name="Note 2 3 6 3 3" xfId="4260"/>
    <cellStyle name="Note 2 3 6 3 3 2" xfId="11445"/>
    <cellStyle name="Note 2 3 6 3 3 3" xfId="9406"/>
    <cellStyle name="Note 2 3 6 3 4" xfId="9824"/>
    <cellStyle name="Note 2 3 6 3 5" xfId="4780"/>
    <cellStyle name="Note 2 3 6 4" xfId="1002"/>
    <cellStyle name="Note 2 3 6 4 2" xfId="3779"/>
    <cellStyle name="Note 2 3 6 4 2 2" xfId="4565"/>
    <cellStyle name="Note 2 3 6 4 2 2 2" xfId="11750"/>
    <cellStyle name="Note 2 3 6 4 2 2 3" xfId="8318"/>
    <cellStyle name="Note 2 3 6 4 2 3" xfId="8094"/>
    <cellStyle name="Note 2 3 6 4 2 3 2" xfId="12921"/>
    <cellStyle name="Note 2 3 6 4 2 3 3" xfId="14194"/>
    <cellStyle name="Note 2 3 6 4 2 4" xfId="10966"/>
    <cellStyle name="Note 2 3 6 4 2 5" xfId="6895"/>
    <cellStyle name="Note 2 3 6 4 3" xfId="4311"/>
    <cellStyle name="Note 2 3 6 4 3 2" xfId="11496"/>
    <cellStyle name="Note 2 3 6 4 3 3" xfId="8938"/>
    <cellStyle name="Note 2 3 6 4 4" xfId="9847"/>
    <cellStyle name="Note 2 3 6 4 5" xfId="4831"/>
    <cellStyle name="Note 2 3 6 5" xfId="1551"/>
    <cellStyle name="Note 2 3 6 5 2" xfId="3044"/>
    <cellStyle name="Note 2 3 6 5 2 2" xfId="4650"/>
    <cellStyle name="Note 2 3 6 5 2 2 2" xfId="11835"/>
    <cellStyle name="Note 2 3 6 5 2 2 3" xfId="8271"/>
    <cellStyle name="Note 2 3 6 5 2 3" xfId="8179"/>
    <cellStyle name="Note 2 3 6 5 2 3 2" xfId="13006"/>
    <cellStyle name="Note 2 3 6 5 2 3 3" xfId="14279"/>
    <cellStyle name="Note 2 3 6 5 2 4" xfId="10236"/>
    <cellStyle name="Note 2 3 6 5 2 5" xfId="6980"/>
    <cellStyle name="Note 2 3 6 5 3" xfId="4396"/>
    <cellStyle name="Note 2 3 6 5 3 2" xfId="11581"/>
    <cellStyle name="Note 2 3 6 5 3 3" xfId="8648"/>
    <cellStyle name="Note 2 3 6 5 4" xfId="9929"/>
    <cellStyle name="Note 2 3 6 5 5" xfId="4916"/>
    <cellStyle name="Note 2 3 6 6" xfId="793"/>
    <cellStyle name="Note 2 3 6 6 2" xfId="3209"/>
    <cellStyle name="Note 2 3 6 6 2 2" xfId="4494"/>
    <cellStyle name="Note 2 3 6 6 2 2 2" xfId="11679"/>
    <cellStyle name="Note 2 3 6 6 2 2 3" xfId="8283"/>
    <cellStyle name="Note 2 3 6 6 2 3" xfId="8023"/>
    <cellStyle name="Note 2 3 6 6 2 3 2" xfId="12850"/>
    <cellStyle name="Note 2 3 6 6 2 3 3" xfId="14123"/>
    <cellStyle name="Note 2 3 6 6 2 4" xfId="10399"/>
    <cellStyle name="Note 2 3 6 6 2 5" xfId="6824"/>
    <cellStyle name="Note 2 3 6 6 3" xfId="4240"/>
    <cellStyle name="Note 2 3 6 6 3 2" xfId="11425"/>
    <cellStyle name="Note 2 3 6 6 3 3" xfId="8588"/>
    <cellStyle name="Note 2 3 6 6 4" xfId="10563"/>
    <cellStyle name="Note 2 3 6 6 5" xfId="4760"/>
    <cellStyle name="Note 2 3 6 7" xfId="3890"/>
    <cellStyle name="Note 2 3 6 7 2" xfId="4482"/>
    <cellStyle name="Note 2 3 6 7 2 2" xfId="11667"/>
    <cellStyle name="Note 2 3 6 7 2 3" xfId="8837"/>
    <cellStyle name="Note 2 3 6 7 3" xfId="8011"/>
    <cellStyle name="Note 2 3 6 7 3 2" xfId="12839"/>
    <cellStyle name="Note 2 3 6 7 3 3" xfId="14112"/>
    <cellStyle name="Note 2 3 6 7 4" xfId="11078"/>
    <cellStyle name="Note 2 3 6 7 5" xfId="6812"/>
    <cellStyle name="Note 2 3 6 8" xfId="4228"/>
    <cellStyle name="Note 2 3 6 8 2" xfId="11413"/>
    <cellStyle name="Note 2 3 6 8 3" xfId="9226"/>
    <cellStyle name="Note 2 3 6 9" xfId="9810"/>
    <cellStyle name="Note 2 3 7" xfId="441"/>
    <cellStyle name="Note 2 3 7 2" xfId="920"/>
    <cellStyle name="Note 2 3 7 2 2" xfId="1554"/>
    <cellStyle name="Note 2 3 7 2 2 2" xfId="3541"/>
    <cellStyle name="Note 2 3 7 2 2 2 2" xfId="4653"/>
    <cellStyle name="Note 2 3 7 2 2 2 2 2" xfId="11838"/>
    <cellStyle name="Note 2 3 7 2 2 2 2 3" xfId="9067"/>
    <cellStyle name="Note 2 3 7 2 2 2 3" xfId="8182"/>
    <cellStyle name="Note 2 3 7 2 2 2 3 2" xfId="13009"/>
    <cellStyle name="Note 2 3 7 2 2 2 3 3" xfId="14282"/>
    <cellStyle name="Note 2 3 7 2 2 2 4" xfId="10725"/>
    <cellStyle name="Note 2 3 7 2 2 2 5" xfId="6983"/>
    <cellStyle name="Note 2 3 7 2 2 3" xfId="4399"/>
    <cellStyle name="Note 2 3 7 2 2 3 2" xfId="11584"/>
    <cellStyle name="Note 2 3 7 2 2 3 3" xfId="8530"/>
    <cellStyle name="Note 2 3 7 2 2 4" xfId="9932"/>
    <cellStyle name="Note 2 3 7 2 2 5" xfId="4919"/>
    <cellStyle name="Note 2 3 7 2 3" xfId="3807"/>
    <cellStyle name="Note 2 3 7 2 3 2" xfId="4534"/>
    <cellStyle name="Note 2 3 7 2 3 2 2" xfId="11719"/>
    <cellStyle name="Note 2 3 7 2 3 2 3" xfId="8848"/>
    <cellStyle name="Note 2 3 7 2 3 3" xfId="8063"/>
    <cellStyle name="Note 2 3 7 2 3 3 2" xfId="12890"/>
    <cellStyle name="Note 2 3 7 2 3 3 3" xfId="14163"/>
    <cellStyle name="Note 2 3 7 2 3 4" xfId="10994"/>
    <cellStyle name="Note 2 3 7 2 3 5" xfId="6864"/>
    <cellStyle name="Note 2 3 7 2 4" xfId="4280"/>
    <cellStyle name="Note 2 3 7 2 4 2" xfId="11465"/>
    <cellStyle name="Note 2 3 7 2 4 3" xfId="9690"/>
    <cellStyle name="Note 2 3 7 2 5" xfId="9834"/>
    <cellStyle name="Note 2 3 7 2 6" xfId="4800"/>
    <cellStyle name="Note 2 3 7 3" xfId="1553"/>
    <cellStyle name="Note 2 3 7 3 2" xfId="3351"/>
    <cellStyle name="Note 2 3 7 3 2 2" xfId="4652"/>
    <cellStyle name="Note 2 3 7 3 2 2 2" xfId="11837"/>
    <cellStyle name="Note 2 3 7 3 2 2 3" xfId="9068"/>
    <cellStyle name="Note 2 3 7 3 2 3" xfId="8181"/>
    <cellStyle name="Note 2 3 7 3 2 3 2" xfId="13008"/>
    <cellStyle name="Note 2 3 7 3 2 3 3" xfId="14281"/>
    <cellStyle name="Note 2 3 7 3 2 4" xfId="10541"/>
    <cellStyle name="Note 2 3 7 3 2 5" xfId="6982"/>
    <cellStyle name="Note 2 3 7 3 3" xfId="4398"/>
    <cellStyle name="Note 2 3 7 3 3 2" xfId="11583"/>
    <cellStyle name="Note 2 3 7 3 3 3" xfId="8332"/>
    <cellStyle name="Note 2 3 7 3 4" xfId="9931"/>
    <cellStyle name="Note 2 3 7 3 5" xfId="4918"/>
    <cellStyle name="Note 2 3 7 4" xfId="3038"/>
    <cellStyle name="Note 2 3 7 4 2" xfId="4485"/>
    <cellStyle name="Note 2 3 7 4 2 2" xfId="11670"/>
    <cellStyle name="Note 2 3 7 4 2 3" xfId="8656"/>
    <cellStyle name="Note 2 3 7 4 3" xfId="8014"/>
    <cellStyle name="Note 2 3 7 4 3 2" xfId="12842"/>
    <cellStyle name="Note 2 3 7 4 3 3" xfId="14115"/>
    <cellStyle name="Note 2 3 7 4 4" xfId="10230"/>
    <cellStyle name="Note 2 3 7 4 5" xfId="6815"/>
    <cellStyle name="Note 2 3 7 5" xfId="4231"/>
    <cellStyle name="Note 2 3 7 5 2" xfId="11416"/>
    <cellStyle name="Note 2 3 7 5 3" xfId="8300"/>
    <cellStyle name="Note 2 3 7 6" xfId="9813"/>
    <cellStyle name="Note 2 3 7 7" xfId="4751"/>
    <cellStyle name="Note 2 3 8" xfId="552"/>
    <cellStyle name="Note 2 3 8 2" xfId="1555"/>
    <cellStyle name="Note 2 3 8 2 2" xfId="3540"/>
    <cellStyle name="Note 2 3 8 2 2 2" xfId="4654"/>
    <cellStyle name="Note 2 3 8 2 2 2 2" xfId="11839"/>
    <cellStyle name="Note 2 3 8 2 2 2 3" xfId="8669"/>
    <cellStyle name="Note 2 3 8 2 2 3" xfId="8183"/>
    <cellStyle name="Note 2 3 8 2 2 3 2" xfId="13010"/>
    <cellStyle name="Note 2 3 8 2 2 3 3" xfId="14283"/>
    <cellStyle name="Note 2 3 8 2 2 4" xfId="10724"/>
    <cellStyle name="Note 2 3 8 2 2 5" xfId="6984"/>
    <cellStyle name="Note 2 3 8 2 3" xfId="4400"/>
    <cellStyle name="Note 2 3 8 2 3 2" xfId="11585"/>
    <cellStyle name="Note 2 3 8 2 3 3" xfId="8726"/>
    <cellStyle name="Note 2 3 8 2 4" xfId="9933"/>
    <cellStyle name="Note 2 3 8 2 5" xfId="4920"/>
    <cellStyle name="Note 2 3 8 3" xfId="825"/>
    <cellStyle name="Note 2 3 8 3 2" xfId="2915"/>
    <cellStyle name="Note 2 3 8 3 2 2" xfId="4501"/>
    <cellStyle name="Note 2 3 8 3 2 2 2" xfId="11686"/>
    <cellStyle name="Note 2 3 8 3 2 2 3" xfId="8522"/>
    <cellStyle name="Note 2 3 8 3 2 3" xfId="8030"/>
    <cellStyle name="Note 2 3 8 3 2 3 2" xfId="12857"/>
    <cellStyle name="Note 2 3 8 3 2 3 3" xfId="14130"/>
    <cellStyle name="Note 2 3 8 3 2 4" xfId="10109"/>
    <cellStyle name="Note 2 3 8 3 2 5" xfId="6831"/>
    <cellStyle name="Note 2 3 8 3 3" xfId="4247"/>
    <cellStyle name="Note 2 3 8 3 3 2" xfId="11432"/>
    <cellStyle name="Note 2 3 8 3 3 3" xfId="9662"/>
    <cellStyle name="Note 2 3 8 3 4" xfId="10570"/>
    <cellStyle name="Note 2 3 8 3 5" xfId="4767"/>
    <cellStyle name="Note 2 3 8 4" xfId="3218"/>
    <cellStyle name="Note 2 3 8 4 2" xfId="10408"/>
    <cellStyle name="Note 2 3 8 4 3" xfId="7138"/>
    <cellStyle name="Note 2 3 8 5" xfId="3324"/>
    <cellStyle name="Note 2 3 8 5 2" xfId="10514"/>
    <cellStyle name="Note 2 3 8 5 3" xfId="9575"/>
    <cellStyle name="Note 2 3 8 6" xfId="7078"/>
    <cellStyle name="Note 2 3 8 6 2" xfId="12833"/>
    <cellStyle name="Note 2 3 8 6 3" xfId="14069"/>
    <cellStyle name="Note 2 3 8 7" xfId="5979"/>
    <cellStyle name="Note 2 3 8 7 2" xfId="12017"/>
    <cellStyle name="Note 2 3 8 7 3" xfId="13234"/>
    <cellStyle name="Note 2 3 8 8" xfId="5074"/>
    <cellStyle name="Note 2 3 8 8 2" xfId="11996"/>
    <cellStyle name="Note 2 3 8 8 3" xfId="15233"/>
    <cellStyle name="Note 2 3 8 8 4" xfId="11987"/>
    <cellStyle name="Note 2 3 8 9" xfId="9816"/>
    <cellStyle name="Note 2 3 9" xfId="1528"/>
    <cellStyle name="Note 2 3 9 2" xfId="3545"/>
    <cellStyle name="Note 2 3 9 2 2" xfId="4627"/>
    <cellStyle name="Note 2 3 9 2 2 2" xfId="11812"/>
    <cellStyle name="Note 2 3 9 2 2 3" xfId="9071"/>
    <cellStyle name="Note 2 3 9 2 3" xfId="8156"/>
    <cellStyle name="Note 2 3 9 2 3 2" xfId="12983"/>
    <cellStyle name="Note 2 3 9 2 3 3" xfId="14256"/>
    <cellStyle name="Note 2 3 9 2 4" xfId="10729"/>
    <cellStyle name="Note 2 3 9 2 5" xfId="6957"/>
    <cellStyle name="Note 2 3 9 3" xfId="4373"/>
    <cellStyle name="Note 2 3 9 3 2" xfId="11558"/>
    <cellStyle name="Note 2 3 9 3 3" xfId="9113"/>
    <cellStyle name="Note 2 3 9 4" xfId="9906"/>
    <cellStyle name="Note 2 3 9 5" xfId="4893"/>
    <cellStyle name="Note 2 4" xfId="186"/>
    <cellStyle name="Note 2 4 2" xfId="394"/>
    <cellStyle name="Note 2 4 2 2" xfId="704"/>
    <cellStyle name="Note 2 4 2 2 2" xfId="1201"/>
    <cellStyle name="Note 2 4 2 2 2 2" xfId="1827"/>
    <cellStyle name="Note 2 4 2 2 2 2 2" xfId="4140"/>
    <cellStyle name="Note 2 4 2 2 2 2 2 2" xfId="4714"/>
    <cellStyle name="Note 2 4 2 2 2 2 2 2 2" xfId="11899"/>
    <cellStyle name="Note 2 4 2 2 2 2 2 2 3" xfId="8340"/>
    <cellStyle name="Note 2 4 2 2 2 2 2 3" xfId="8243"/>
    <cellStyle name="Note 2 4 2 2 2 2 2 3 2" xfId="13070"/>
    <cellStyle name="Note 2 4 2 2 2 2 2 3 3" xfId="14343"/>
    <cellStyle name="Note 2 4 2 2 2 2 2 4" xfId="11327"/>
    <cellStyle name="Note 2 4 2 2 2 2 2 5" xfId="7044"/>
    <cellStyle name="Note 2 4 2 2 2 2 3" xfId="4460"/>
    <cellStyle name="Note 2 4 2 2 2 2 3 2" xfId="11645"/>
    <cellStyle name="Note 2 4 2 2 2 2 3 3" xfId="9145"/>
    <cellStyle name="Note 2 4 2 2 2 2 4" xfId="9993"/>
    <cellStyle name="Note 2 4 2 2 2 2 5" xfId="4980"/>
    <cellStyle name="Note 2 4 2 2 2 3" xfId="3661"/>
    <cellStyle name="Note 2 4 2 2 2 3 2" xfId="4591"/>
    <cellStyle name="Note 2 4 2 2 2 3 2 2" xfId="11776"/>
    <cellStyle name="Note 2 4 2 2 2 3 2 3" xfId="8316"/>
    <cellStyle name="Note 2 4 2 2 2 3 3" xfId="8120"/>
    <cellStyle name="Note 2 4 2 2 2 3 3 2" xfId="12947"/>
    <cellStyle name="Note 2 4 2 2 2 3 3 3" xfId="14220"/>
    <cellStyle name="Note 2 4 2 2 2 3 4" xfId="10848"/>
    <cellStyle name="Note 2 4 2 2 2 3 5" xfId="6921"/>
    <cellStyle name="Note 2 4 2 2 2 4" xfId="4337"/>
    <cellStyle name="Note 2 4 2 2 2 4 2" xfId="11522"/>
    <cellStyle name="Note 2 4 2 2 2 4 3" xfId="8934"/>
    <cellStyle name="Note 2 4 2 2 2 5" xfId="9872"/>
    <cellStyle name="Note 2 4 2 2 2 6" xfId="4857"/>
    <cellStyle name="Note 2 4 2 2 3" xfId="1558"/>
    <cellStyle name="Note 2 4 2 2 3 2" xfId="2890"/>
    <cellStyle name="Note 2 4 2 2 3 2 2" xfId="4657"/>
    <cellStyle name="Note 2 4 2 2 3 2 2 2" xfId="11842"/>
    <cellStyle name="Note 2 4 2 2 3 2 2 3" xfId="8510"/>
    <cellStyle name="Note 2 4 2 2 3 2 3" xfId="8186"/>
    <cellStyle name="Note 2 4 2 2 3 2 3 2" xfId="13013"/>
    <cellStyle name="Note 2 4 2 2 3 2 3 3" xfId="14286"/>
    <cellStyle name="Note 2 4 2 2 3 2 4" xfId="10084"/>
    <cellStyle name="Note 2 4 2 2 3 2 5" xfId="6987"/>
    <cellStyle name="Note 2 4 2 2 3 3" xfId="4403"/>
    <cellStyle name="Note 2 4 2 2 3 3 2" xfId="11588"/>
    <cellStyle name="Note 2 4 2 2 3 3 3" xfId="8473"/>
    <cellStyle name="Note 2 4 2 2 3 4" xfId="9936"/>
    <cellStyle name="Note 2 4 2 2 3 5" xfId="4923"/>
    <cellStyle name="Note 2 4 2 2 4" xfId="970"/>
    <cellStyle name="Note 2 4 2 2 4 2" xfId="3473"/>
    <cellStyle name="Note 2 4 2 2 4 2 2" xfId="4555"/>
    <cellStyle name="Note 2 4 2 2 4 2 2 2" xfId="11740"/>
    <cellStyle name="Note 2 4 2 2 4 2 2 3" xfId="8550"/>
    <cellStyle name="Note 2 4 2 2 4 2 3" xfId="8084"/>
    <cellStyle name="Note 2 4 2 2 4 2 3 2" xfId="12911"/>
    <cellStyle name="Note 2 4 2 2 4 2 3 3" xfId="14184"/>
    <cellStyle name="Note 2 4 2 2 4 2 4" xfId="10642"/>
    <cellStyle name="Note 2 4 2 2 4 2 5" xfId="6885"/>
    <cellStyle name="Note 2 4 2 2 4 3" xfId="4301"/>
    <cellStyle name="Note 2 4 2 2 4 3 2" xfId="11486"/>
    <cellStyle name="Note 2 4 2 2 4 3 3" xfId="9393"/>
    <cellStyle name="Note 2 4 2 2 4 4" xfId="10659"/>
    <cellStyle name="Note 2 4 2 2 4 5" xfId="4821"/>
    <cellStyle name="Note 2 4 2 2 5" xfId="3592"/>
    <cellStyle name="Note 2 4 2 2 5 2" xfId="10776"/>
    <cellStyle name="Note 2 4 2 2 5 3" xfId="7108"/>
    <cellStyle name="Note 2 4 2 2 6" xfId="7248"/>
    <cellStyle name="Note 2 4 2 2 6 2" xfId="11935"/>
    <cellStyle name="Note 2 4 2 2 6 3" xfId="14099"/>
    <cellStyle name="Note 2 4 2 2 7" xfId="9425"/>
    <cellStyle name="Note 2 4 2 2 7 2" xfId="13121"/>
    <cellStyle name="Note 2 4 2 2 7 3" xfId="15006"/>
    <cellStyle name="Note 2 4 2 3" xfId="624"/>
    <cellStyle name="Note 2 4 2 3 2" xfId="1559"/>
    <cellStyle name="Note 2 4 2 3 2 2" xfId="3047"/>
    <cellStyle name="Note 2 4 2 3 2 2 2" xfId="4658"/>
    <cellStyle name="Note 2 4 2 3 2 2 2 2" xfId="11843"/>
    <cellStyle name="Note 2 4 2 3 2 2 2 3" xfId="8697"/>
    <cellStyle name="Note 2 4 2 3 2 2 3" xfId="8187"/>
    <cellStyle name="Note 2 4 2 3 2 2 3 2" xfId="13014"/>
    <cellStyle name="Note 2 4 2 3 2 2 3 3" xfId="14287"/>
    <cellStyle name="Note 2 4 2 3 2 2 4" xfId="10239"/>
    <cellStyle name="Note 2 4 2 3 2 2 5" xfId="6988"/>
    <cellStyle name="Note 2 4 2 3 2 3" xfId="4404"/>
    <cellStyle name="Note 2 4 2 3 2 3 2" xfId="11589"/>
    <cellStyle name="Note 2 4 2 3 2 3 3" xfId="8365"/>
    <cellStyle name="Note 2 4 2 3 2 4" xfId="9937"/>
    <cellStyle name="Note 2 4 2 3 2 5" xfId="4924"/>
    <cellStyle name="Note 2 4 2 3 3" xfId="885"/>
    <cellStyle name="Note 2 4 2 3 3 2" xfId="3411"/>
    <cellStyle name="Note 2 4 2 3 3 2 2" xfId="4522"/>
    <cellStyle name="Note 2 4 2 3 3 2 2 2" xfId="11707"/>
    <cellStyle name="Note 2 4 2 3 3 2 2 3" xfId="9088"/>
    <cellStyle name="Note 2 4 2 3 3 2 3" xfId="8051"/>
    <cellStyle name="Note 2 4 2 3 3 2 3 2" xfId="12878"/>
    <cellStyle name="Note 2 4 2 3 3 2 3 3" xfId="14151"/>
    <cellStyle name="Note 2 4 2 3 3 2 4" xfId="10574"/>
    <cellStyle name="Note 2 4 2 3 3 2 5" xfId="6852"/>
    <cellStyle name="Note 2 4 2 3 3 3" xfId="4268"/>
    <cellStyle name="Note 2 4 2 3 3 3 2" xfId="11453"/>
    <cellStyle name="Note 2 4 2 3 3 3 3" xfId="8886"/>
    <cellStyle name="Note 2 4 2 3 3 4" xfId="10612"/>
    <cellStyle name="Note 2 4 2 3 3 5" xfId="4788"/>
    <cellStyle name="Note 2 4 2 3 4" xfId="3853"/>
    <cellStyle name="Note 2 4 2 3 4 2" xfId="11040"/>
    <cellStyle name="Note 2 4 2 3 4 3" xfId="7173"/>
    <cellStyle name="Note 2 4 2 3 5" xfId="9438"/>
    <cellStyle name="Note 2 4 2 3 5 2" xfId="13127"/>
    <cellStyle name="Note 2 4 2 3 5 3" xfId="15017"/>
    <cellStyle name="Note 2 4 2 4" xfId="1557"/>
    <cellStyle name="Note 2 4 2 4 2" xfId="2853"/>
    <cellStyle name="Note 2 4 2 4 2 2" xfId="4656"/>
    <cellStyle name="Note 2 4 2 4 2 2 2" xfId="11841"/>
    <cellStyle name="Note 2 4 2 4 2 2 3" xfId="8311"/>
    <cellStyle name="Note 2 4 2 4 2 3" xfId="8185"/>
    <cellStyle name="Note 2 4 2 4 2 3 2" xfId="13012"/>
    <cellStyle name="Note 2 4 2 4 2 3 3" xfId="14285"/>
    <cellStyle name="Note 2 4 2 4 2 4" xfId="10047"/>
    <cellStyle name="Note 2 4 2 4 2 5" xfId="6986"/>
    <cellStyle name="Note 2 4 2 4 3" xfId="4402"/>
    <cellStyle name="Note 2 4 2 4 3 2" xfId="11587"/>
    <cellStyle name="Note 2 4 2 4 3 3" xfId="8407"/>
    <cellStyle name="Note 2 4 2 4 4" xfId="9935"/>
    <cellStyle name="Note 2 4 2 4 5" xfId="4922"/>
    <cellStyle name="Note 2 4 2 5" xfId="782"/>
    <cellStyle name="Note 2 4 2 5 2" xfId="3822"/>
    <cellStyle name="Note 2 4 2 5 2 2" xfId="4492"/>
    <cellStyle name="Note 2 4 2 5 2 2 2" xfId="11677"/>
    <cellStyle name="Note 2 4 2 5 2 2 3" xfId="8462"/>
    <cellStyle name="Note 2 4 2 5 2 3" xfId="8021"/>
    <cellStyle name="Note 2 4 2 5 2 3 2" xfId="12848"/>
    <cellStyle name="Note 2 4 2 5 2 3 3" xfId="14121"/>
    <cellStyle name="Note 2 4 2 5 2 4" xfId="11009"/>
    <cellStyle name="Note 2 4 2 5 2 5" xfId="6822"/>
    <cellStyle name="Note 2 4 2 5 3" xfId="4238"/>
    <cellStyle name="Note 2 4 2 5 3 2" xfId="11423"/>
    <cellStyle name="Note 2 4 2 5 3 3" xfId="9025"/>
    <cellStyle name="Note 2 4 2 5 4" xfId="10561"/>
    <cellStyle name="Note 2 4 2 5 5" xfId="4758"/>
    <cellStyle name="Note 2 4 2 6" xfId="3141"/>
    <cellStyle name="Note 2 4 2 6 2" xfId="10333"/>
    <cellStyle name="Note 2 4 2 6 3" xfId="9451"/>
    <cellStyle name="Note 2 4 3" xfId="445"/>
    <cellStyle name="Note 2 4 3 2" xfId="705"/>
    <cellStyle name="Note 2 4 3 2 2" xfId="1202"/>
    <cellStyle name="Note 2 4 3 2 2 2" xfId="1828"/>
    <cellStyle name="Note 2 4 3 2 2 2 2" xfId="4141"/>
    <cellStyle name="Note 2 4 3 2 2 2 2 2" xfId="4715"/>
    <cellStyle name="Note 2 4 3 2 2 2 2 2 2" xfId="11900"/>
    <cellStyle name="Note 2 4 3 2 2 2 2 2 3" xfId="8266"/>
    <cellStyle name="Note 2 4 3 2 2 2 2 3" xfId="8244"/>
    <cellStyle name="Note 2 4 3 2 2 2 2 3 2" xfId="13071"/>
    <cellStyle name="Note 2 4 3 2 2 2 2 3 3" xfId="14344"/>
    <cellStyle name="Note 2 4 3 2 2 2 2 4" xfId="11328"/>
    <cellStyle name="Note 2 4 3 2 2 2 2 5" xfId="7045"/>
    <cellStyle name="Note 2 4 3 2 2 2 3" xfId="4461"/>
    <cellStyle name="Note 2 4 3 2 2 2 3 2" xfId="11646"/>
    <cellStyle name="Note 2 4 3 2 2 2 3 3" xfId="8717"/>
    <cellStyle name="Note 2 4 3 2 2 2 4" xfId="9994"/>
    <cellStyle name="Note 2 4 3 2 2 2 5" xfId="4981"/>
    <cellStyle name="Note 2 4 3 2 2 3" xfId="3212"/>
    <cellStyle name="Note 2 4 3 2 2 3 2" xfId="4592"/>
    <cellStyle name="Note 2 4 3 2 2 3 2 2" xfId="11777"/>
    <cellStyle name="Note 2 4 3 2 2 3 2 3" xfId="8515"/>
    <cellStyle name="Note 2 4 3 2 2 3 3" xfId="8121"/>
    <cellStyle name="Note 2 4 3 2 2 3 3 2" xfId="12948"/>
    <cellStyle name="Note 2 4 3 2 2 3 3 3" xfId="14221"/>
    <cellStyle name="Note 2 4 3 2 2 3 4" xfId="10402"/>
    <cellStyle name="Note 2 4 3 2 2 3 5" xfId="6922"/>
    <cellStyle name="Note 2 4 3 2 2 4" xfId="4338"/>
    <cellStyle name="Note 2 4 3 2 2 4 2" xfId="11523"/>
    <cellStyle name="Note 2 4 3 2 2 4 3" xfId="9377"/>
    <cellStyle name="Note 2 4 3 2 2 5" xfId="9873"/>
    <cellStyle name="Note 2 4 3 2 2 6" xfId="4858"/>
    <cellStyle name="Note 2 4 3 2 3" xfId="1561"/>
    <cellStyle name="Note 2 4 3 2 3 2" xfId="3162"/>
    <cellStyle name="Note 2 4 3 2 3 2 2" xfId="4660"/>
    <cellStyle name="Note 2 4 3 2 3 2 2 2" xfId="11845"/>
    <cellStyle name="Note 2 4 3 2 3 2 2 3" xfId="8387"/>
    <cellStyle name="Note 2 4 3 2 3 2 3" xfId="8189"/>
    <cellStyle name="Note 2 4 3 2 3 2 3 2" xfId="13016"/>
    <cellStyle name="Note 2 4 3 2 3 2 3 3" xfId="14289"/>
    <cellStyle name="Note 2 4 3 2 3 2 4" xfId="10354"/>
    <cellStyle name="Note 2 4 3 2 3 2 5" xfId="6990"/>
    <cellStyle name="Note 2 4 3 2 3 3" xfId="4406"/>
    <cellStyle name="Note 2 4 3 2 3 3 2" xfId="11591"/>
    <cellStyle name="Note 2 4 3 2 3 3 3" xfId="8831"/>
    <cellStyle name="Note 2 4 3 2 3 4" xfId="9939"/>
    <cellStyle name="Note 2 4 3 2 3 5" xfId="4926"/>
    <cellStyle name="Note 2 4 3 2 4" xfId="971"/>
    <cellStyle name="Note 2 4 3 2 4 2" xfId="3072"/>
    <cellStyle name="Note 2 4 3 2 4 2 2" xfId="4556"/>
    <cellStyle name="Note 2 4 3 2 4 2 2 2" xfId="11741"/>
    <cellStyle name="Note 2 4 3 2 4 2 2 3" xfId="8395"/>
    <cellStyle name="Note 2 4 3 2 4 2 3" xfId="8085"/>
    <cellStyle name="Note 2 4 3 2 4 2 3 2" xfId="12912"/>
    <cellStyle name="Note 2 4 3 2 4 2 3 3" xfId="14185"/>
    <cellStyle name="Note 2 4 3 2 4 2 4" xfId="10264"/>
    <cellStyle name="Note 2 4 3 2 4 2 5" xfId="6886"/>
    <cellStyle name="Note 2 4 3 2 4 3" xfId="4302"/>
    <cellStyle name="Note 2 4 3 2 4 3 2" xfId="11487"/>
    <cellStyle name="Note 2 4 3 2 4 3 3" xfId="8940"/>
    <cellStyle name="Note 2 4 3 2 4 4" xfId="10660"/>
    <cellStyle name="Note 2 4 3 2 4 5" xfId="4822"/>
    <cellStyle name="Note 2 4 3 2 5" xfId="3591"/>
    <cellStyle name="Note 2 4 3 2 5 2" xfId="10775"/>
    <cellStyle name="Note 2 4 3 2 5 3" xfId="7109"/>
    <cellStyle name="Note 2 4 3 2 6" xfId="7249"/>
    <cellStyle name="Note 2 4 3 2 6 2" xfId="11936"/>
    <cellStyle name="Note 2 4 3 2 6 3" xfId="14100"/>
    <cellStyle name="Note 2 4 3 2 7" xfId="9673"/>
    <cellStyle name="Note 2 4 3 2 7 2" xfId="13144"/>
    <cellStyle name="Note 2 4 3 2 7 3" xfId="15145"/>
    <cellStyle name="Note 2 4 3 3" xfId="625"/>
    <cellStyle name="Note 2 4 3 3 2" xfId="1562"/>
    <cellStyle name="Note 2 4 3 3 2 2" xfId="2904"/>
    <cellStyle name="Note 2 4 3 3 2 2 2" xfId="4661"/>
    <cellStyle name="Note 2 4 3 3 2 2 2 2" xfId="11846"/>
    <cellStyle name="Note 2 4 3 3 2 2 2 3" xfId="8426"/>
    <cellStyle name="Note 2 4 3 3 2 2 3" xfId="8190"/>
    <cellStyle name="Note 2 4 3 3 2 2 3 2" xfId="13017"/>
    <cellStyle name="Note 2 4 3 3 2 2 3 3" xfId="14290"/>
    <cellStyle name="Note 2 4 3 3 2 2 4" xfId="10098"/>
    <cellStyle name="Note 2 4 3 3 2 2 5" xfId="6991"/>
    <cellStyle name="Note 2 4 3 3 2 3" xfId="4407"/>
    <cellStyle name="Note 2 4 3 3 2 3 2" xfId="11592"/>
    <cellStyle name="Note 2 4 3 3 2 3 3" xfId="9108"/>
    <cellStyle name="Note 2 4 3 3 2 4" xfId="9940"/>
    <cellStyle name="Note 2 4 3 3 2 5" xfId="4927"/>
    <cellStyle name="Note 2 4 3 3 3" xfId="886"/>
    <cellStyle name="Note 2 4 3 3 3 2" xfId="3817"/>
    <cellStyle name="Note 2 4 3 3 3 2 2" xfId="4523"/>
    <cellStyle name="Note 2 4 3 3 3 2 2 2" xfId="11708"/>
    <cellStyle name="Note 2 4 3 3 3 2 2 3" xfId="9087"/>
    <cellStyle name="Note 2 4 3 3 3 2 3" xfId="8052"/>
    <cellStyle name="Note 2 4 3 3 3 2 3 2" xfId="12879"/>
    <cellStyle name="Note 2 4 3 3 3 2 3 3" xfId="14152"/>
    <cellStyle name="Note 2 4 3 3 3 2 4" xfId="11004"/>
    <cellStyle name="Note 2 4 3 3 3 2 5" xfId="6853"/>
    <cellStyle name="Note 2 4 3 3 3 3" xfId="4269"/>
    <cellStyle name="Note 2 4 3 3 3 3 2" xfId="11454"/>
    <cellStyle name="Note 2 4 3 3 3 3 3" xfId="9676"/>
    <cellStyle name="Note 2 4 3 3 3 4" xfId="10613"/>
    <cellStyle name="Note 2 4 3 3 3 5" xfId="4789"/>
    <cellStyle name="Note 2 4 3 3 4" xfId="3854"/>
    <cellStyle name="Note 2 4 3 3 4 2" xfId="11041"/>
    <cellStyle name="Note 2 4 3 3 4 3" xfId="7174"/>
    <cellStyle name="Note 2 4 3 3 5" xfId="9700"/>
    <cellStyle name="Note 2 4 3 3 5 2" xfId="13150"/>
    <cellStyle name="Note 2 4 3 3 5 3" xfId="15166"/>
    <cellStyle name="Note 2 4 3 4" xfId="1560"/>
    <cellStyle name="Note 2 4 3 4 2" xfId="3233"/>
    <cellStyle name="Note 2 4 3 4 2 2" xfId="4659"/>
    <cellStyle name="Note 2 4 3 4 2 2 2" xfId="11844"/>
    <cellStyle name="Note 2 4 3 4 2 2 3" xfId="8542"/>
    <cellStyle name="Note 2 4 3 4 2 3" xfId="8188"/>
    <cellStyle name="Note 2 4 3 4 2 3 2" xfId="13015"/>
    <cellStyle name="Note 2 4 3 4 2 3 3" xfId="14288"/>
    <cellStyle name="Note 2 4 3 4 2 4" xfId="10423"/>
    <cellStyle name="Note 2 4 3 4 2 5" xfId="6989"/>
    <cellStyle name="Note 2 4 3 4 3" xfId="4405"/>
    <cellStyle name="Note 2 4 3 4 3 2" xfId="11590"/>
    <cellStyle name="Note 2 4 3 4 3 3" xfId="8291"/>
    <cellStyle name="Note 2 4 3 4 4" xfId="9938"/>
    <cellStyle name="Note 2 4 3 4 5" xfId="4925"/>
    <cellStyle name="Note 2 4 3 5" xfId="810"/>
    <cellStyle name="Note 2 4 3 5 2" xfId="3122"/>
    <cellStyle name="Note 2 4 3 5 2 2" xfId="4498"/>
    <cellStyle name="Note 2 4 3 5 2 2 2" xfId="11683"/>
    <cellStyle name="Note 2 4 3 5 2 2 3" xfId="8657"/>
    <cellStyle name="Note 2 4 3 5 2 3" xfId="8027"/>
    <cellStyle name="Note 2 4 3 5 2 3 2" xfId="12854"/>
    <cellStyle name="Note 2 4 3 5 2 3 3" xfId="14127"/>
    <cellStyle name="Note 2 4 3 5 2 4" xfId="10314"/>
    <cellStyle name="Note 2 4 3 5 2 5" xfId="6828"/>
    <cellStyle name="Note 2 4 3 5 3" xfId="4244"/>
    <cellStyle name="Note 2 4 3 5 3 2" xfId="11429"/>
    <cellStyle name="Note 2 4 3 5 3 3" xfId="9568"/>
    <cellStyle name="Note 2 4 3 5 4" xfId="10567"/>
    <cellStyle name="Note 2 4 3 5 5" xfId="4764"/>
    <cellStyle name="Note 2 4 3 6" xfId="4028"/>
    <cellStyle name="Note 2 4 3 6 2" xfId="11215"/>
    <cellStyle name="Note 2 4 3 6 3" xfId="9440"/>
    <cellStyle name="Note 2 4 4" xfId="456"/>
    <cellStyle name="Note 2 4 4 2" xfId="706"/>
    <cellStyle name="Note 2 4 4 2 2" xfId="1037"/>
    <cellStyle name="Note 2 4 4 2 2 2" xfId="1829"/>
    <cellStyle name="Note 2 4 4 2 2 2 2" xfId="4142"/>
    <cellStyle name="Note 2 4 4 2 2 2 2 2" xfId="4716"/>
    <cellStyle name="Note 2 4 4 2 2 2 2 2 2" xfId="11901"/>
    <cellStyle name="Note 2 4 4 2 2 2 2 2 3" xfId="8838"/>
    <cellStyle name="Note 2 4 4 2 2 2 2 3" xfId="8245"/>
    <cellStyle name="Note 2 4 4 2 2 2 2 3 2" xfId="13072"/>
    <cellStyle name="Note 2 4 4 2 2 2 2 3 3" xfId="14345"/>
    <cellStyle name="Note 2 4 4 2 2 2 2 4" xfId="11329"/>
    <cellStyle name="Note 2 4 4 2 2 2 2 5" xfId="7046"/>
    <cellStyle name="Note 2 4 4 2 2 2 3" xfId="4462"/>
    <cellStyle name="Note 2 4 4 2 2 2 3 2" xfId="11647"/>
    <cellStyle name="Note 2 4 4 2 2 2 3 3" xfId="8978"/>
    <cellStyle name="Note 2 4 4 2 2 2 4" xfId="9995"/>
    <cellStyle name="Note 2 4 4 2 2 2 5" xfId="4982"/>
    <cellStyle name="Note 2 4 4 2 2 3" xfId="1203"/>
    <cellStyle name="Note 2 4 4 2 2 3 2" xfId="3768"/>
    <cellStyle name="Note 2 4 4 2 2 3 2 2" xfId="4593"/>
    <cellStyle name="Note 2 4 4 2 2 3 2 2 2" xfId="11778"/>
    <cellStyle name="Note 2 4 4 2 2 3 2 2 3" xfId="8702"/>
    <cellStyle name="Note 2 4 4 2 2 3 2 3" xfId="8122"/>
    <cellStyle name="Note 2 4 4 2 2 3 2 3 2" xfId="12949"/>
    <cellStyle name="Note 2 4 4 2 2 3 2 3 3" xfId="14222"/>
    <cellStyle name="Note 2 4 4 2 2 3 2 4" xfId="10955"/>
    <cellStyle name="Note 2 4 4 2 2 3 2 5" xfId="6923"/>
    <cellStyle name="Note 2 4 4 2 2 3 3" xfId="4339"/>
    <cellStyle name="Note 2 4 4 2 2 3 3 2" xfId="11524"/>
    <cellStyle name="Note 2 4 4 2 2 3 3 3" xfId="9555"/>
    <cellStyle name="Note 2 4 4 2 2 3 4" xfId="9874"/>
    <cellStyle name="Note 2 4 4 2 2 3 5" xfId="4859"/>
    <cellStyle name="Note 2 4 4 2 2 4" xfId="2820"/>
    <cellStyle name="Note 2 4 4 2 2 4 2" xfId="4577"/>
    <cellStyle name="Note 2 4 4 2 2 4 2 2" xfId="11762"/>
    <cellStyle name="Note 2 4 4 2 2 4 2 3" xfId="8441"/>
    <cellStyle name="Note 2 4 4 2 2 4 3" xfId="8106"/>
    <cellStyle name="Note 2 4 4 2 2 4 3 2" xfId="12933"/>
    <cellStyle name="Note 2 4 4 2 2 4 3 3" xfId="14206"/>
    <cellStyle name="Note 2 4 4 2 2 4 4" xfId="10024"/>
    <cellStyle name="Note 2 4 4 2 2 4 5" xfId="6907"/>
    <cellStyle name="Note 2 4 4 2 2 5" xfId="3111"/>
    <cellStyle name="Note 2 4 4 2 2 5 2" xfId="10303"/>
    <cellStyle name="Note 2 4 4 2 2 5 3" xfId="9120"/>
    <cellStyle name="Note 2 4 4 2 2 6" xfId="4323"/>
    <cellStyle name="Note 2 4 4 2 2 6 2" xfId="11508"/>
    <cellStyle name="Note 2 4 4 2 2 7" xfId="9858"/>
    <cellStyle name="Note 2 4 4 2 2 8" xfId="4843"/>
    <cellStyle name="Note 2 4 4 2 3" xfId="1564"/>
    <cellStyle name="Note 2 4 4 2 3 2" xfId="3016"/>
    <cellStyle name="Note 2 4 4 2 3 2 2" xfId="4663"/>
    <cellStyle name="Note 2 4 4 2 3 2 2 2" xfId="11848"/>
    <cellStyle name="Note 2 4 4 2 3 2 2 3" xfId="8270"/>
    <cellStyle name="Note 2 4 4 2 3 2 3" xfId="8192"/>
    <cellStyle name="Note 2 4 4 2 3 2 3 2" xfId="13019"/>
    <cellStyle name="Note 2 4 4 2 3 2 3 3" xfId="14292"/>
    <cellStyle name="Note 2 4 4 2 3 2 4" xfId="10209"/>
    <cellStyle name="Note 2 4 4 2 3 2 5" xfId="6993"/>
    <cellStyle name="Note 2 4 4 2 3 3" xfId="4409"/>
    <cellStyle name="Note 2 4 4 2 3 3 2" xfId="11594"/>
    <cellStyle name="Note 2 4 4 2 3 3 3" xfId="9517"/>
    <cellStyle name="Note 2 4 4 2 3 4" xfId="9942"/>
    <cellStyle name="Note 2 4 4 2 3 5" xfId="4929"/>
    <cellStyle name="Note 2 4 4 2 4" xfId="969"/>
    <cellStyle name="Note 2 4 4 2 4 2" xfId="3673"/>
    <cellStyle name="Note 2 4 4 2 4 2 2" xfId="4554"/>
    <cellStyle name="Note 2 4 4 2 4 2 2 2" xfId="11739"/>
    <cellStyle name="Note 2 4 4 2 4 2 2 3" xfId="8705"/>
    <cellStyle name="Note 2 4 4 2 4 2 3" xfId="8083"/>
    <cellStyle name="Note 2 4 4 2 4 2 3 2" xfId="12910"/>
    <cellStyle name="Note 2 4 4 2 4 2 3 3" xfId="14183"/>
    <cellStyle name="Note 2 4 4 2 4 2 4" xfId="10860"/>
    <cellStyle name="Note 2 4 4 2 4 2 5" xfId="6884"/>
    <cellStyle name="Note 2 4 4 2 4 3" xfId="4300"/>
    <cellStyle name="Note 2 4 4 2 4 3 2" xfId="11485"/>
    <cellStyle name="Note 2 4 4 2 4 3 3" xfId="9721"/>
    <cellStyle name="Note 2 4 4 2 4 4" xfId="10658"/>
    <cellStyle name="Note 2 4 4 2 4 5" xfId="4820"/>
    <cellStyle name="Note 2 4 4 2 5" xfId="3590"/>
    <cellStyle name="Note 2 4 4 2 5 2" xfId="10774"/>
    <cellStyle name="Note 2 4 4 2 5 3" xfId="7110"/>
    <cellStyle name="Note 2 4 4 2 6" xfId="7250"/>
    <cellStyle name="Note 2 4 4 2 6 2" xfId="11937"/>
    <cellStyle name="Note 2 4 4 2 6 3" xfId="14101"/>
    <cellStyle name="Note 2 4 4 2 7" xfId="9030"/>
    <cellStyle name="Note 2 4 4 2 7 2" xfId="13113"/>
    <cellStyle name="Note 2 4 4 2 7 3" xfId="14748"/>
    <cellStyle name="Note 2 4 4 2 8" xfId="9844"/>
    <cellStyle name="Note 2 4 4 3" xfId="626"/>
    <cellStyle name="Note 2 4 4 3 2" xfId="884"/>
    <cellStyle name="Note 2 4 4 3 2 2" xfId="3687"/>
    <cellStyle name="Note 2 4 4 3 2 2 2" xfId="4521"/>
    <cellStyle name="Note 2 4 4 3 2 2 2 2" xfId="11706"/>
    <cellStyle name="Note 2 4 4 3 2 2 2 3" xfId="8852"/>
    <cellStyle name="Note 2 4 4 3 2 2 3" xfId="8050"/>
    <cellStyle name="Note 2 4 4 3 2 2 3 2" xfId="12877"/>
    <cellStyle name="Note 2 4 4 3 2 2 3 3" xfId="14150"/>
    <cellStyle name="Note 2 4 4 3 2 2 4" xfId="10874"/>
    <cellStyle name="Note 2 4 4 3 2 2 5" xfId="6851"/>
    <cellStyle name="Note 2 4 4 3 2 3" xfId="4267"/>
    <cellStyle name="Note 2 4 4 3 2 3 2" xfId="11452"/>
    <cellStyle name="Note 2 4 4 3 2 3 3" xfId="9616"/>
    <cellStyle name="Note 2 4 4 3 2 4" xfId="10611"/>
    <cellStyle name="Note 2 4 4 3 2 5" xfId="4787"/>
    <cellStyle name="Note 2 4 4 3 3" xfId="3273"/>
    <cellStyle name="Note 2 4 4 3 3 2" xfId="10463"/>
    <cellStyle name="Note 2 4 4 3 3 3" xfId="7175"/>
    <cellStyle name="Note 2 4 4 3 4" xfId="3320"/>
    <cellStyle name="Note 2 4 4 3 4 2" xfId="10510"/>
    <cellStyle name="Note 2 4 4 3 4 3" xfId="9795"/>
    <cellStyle name="Note 2 4 4 3 5" xfId="7082"/>
    <cellStyle name="Note 2 4 4 3 5 2" xfId="12835"/>
    <cellStyle name="Note 2 4 4 3 5 3" xfId="14071"/>
    <cellStyle name="Note 2 4 4 3 6" xfId="6006"/>
    <cellStyle name="Note 2 4 4 3 6 2" xfId="12041"/>
    <cellStyle name="Note 2 4 4 3 6 3" xfId="13261"/>
    <cellStyle name="Note 2 4 4 3 7" xfId="5101"/>
    <cellStyle name="Note 2 4 4 3 7 2" xfId="11998"/>
    <cellStyle name="Note 2 4 4 3 7 3" xfId="15235"/>
    <cellStyle name="Note 2 4 4 3 7 4" xfId="11989"/>
    <cellStyle name="Note 2 4 4 3 8" xfId="9828"/>
    <cellStyle name="Note 2 4 4 4" xfId="1008"/>
    <cellStyle name="Note 2 4 4 4 2" xfId="3470"/>
    <cellStyle name="Note 2 4 4 4 2 2" xfId="4566"/>
    <cellStyle name="Note 2 4 4 4 2 2 2" xfId="11751"/>
    <cellStyle name="Note 2 4 4 4 2 2 3" xfId="8517"/>
    <cellStyle name="Note 2 4 4 4 2 3" xfId="8095"/>
    <cellStyle name="Note 2 4 4 4 2 3 2" xfId="12922"/>
    <cellStyle name="Note 2 4 4 4 2 3 3" xfId="14195"/>
    <cellStyle name="Note 2 4 4 4 2 4" xfId="10641"/>
    <cellStyle name="Note 2 4 4 4 2 5" xfId="6896"/>
    <cellStyle name="Note 2 4 4 4 3" xfId="4312"/>
    <cellStyle name="Note 2 4 4 4 3 2" xfId="11497"/>
    <cellStyle name="Note 2 4 4 4 3 3" xfId="9654"/>
    <cellStyle name="Note 2 4 4 4 4" xfId="9848"/>
    <cellStyle name="Note 2 4 4 4 5" xfId="4832"/>
    <cellStyle name="Note 2 4 4 5" xfId="1563"/>
    <cellStyle name="Note 2 4 4 5 2" xfId="2837"/>
    <cellStyle name="Note 2 4 4 5 2 2" xfId="4662"/>
    <cellStyle name="Note 2 4 4 5 2 2 2" xfId="11847"/>
    <cellStyle name="Note 2 4 4 5 2 2 3" xfId="8344"/>
    <cellStyle name="Note 2 4 4 5 2 3" xfId="8191"/>
    <cellStyle name="Note 2 4 4 5 2 3 2" xfId="13018"/>
    <cellStyle name="Note 2 4 4 5 2 3 3" xfId="14291"/>
    <cellStyle name="Note 2 4 4 5 2 4" xfId="10031"/>
    <cellStyle name="Note 2 4 4 5 2 5" xfId="6992"/>
    <cellStyle name="Note 2 4 4 5 3" xfId="4408"/>
    <cellStyle name="Note 2 4 4 5 3 2" xfId="11593"/>
    <cellStyle name="Note 2 4 4 5 3 3" xfId="9283"/>
    <cellStyle name="Note 2 4 4 5 4" xfId="9941"/>
    <cellStyle name="Note 2 4 4 5 5" xfId="4928"/>
    <cellStyle name="Note 2 4 4 6" xfId="3626"/>
    <cellStyle name="Note 2 4 4 6 2" xfId="10811"/>
    <cellStyle name="Note 2 4 4 6 3" xfId="9779"/>
    <cellStyle name="Note 2 4 5" xfId="472"/>
    <cellStyle name="Note 2 4 5 2" xfId="707"/>
    <cellStyle name="Note 2 4 5 2 2" xfId="1038"/>
    <cellStyle name="Note 2 4 5 2 2 2" xfId="1566"/>
    <cellStyle name="Note 2 4 5 2 2 2 2" xfId="3347"/>
    <cellStyle name="Note 2 4 5 2 2 2 2 2" xfId="4665"/>
    <cellStyle name="Note 2 4 5 2 2 2 2 2 2" xfId="11850"/>
    <cellStyle name="Note 2 4 5 2 2 2 2 2 3" xfId="9066"/>
    <cellStyle name="Note 2 4 5 2 2 2 2 3" xfId="8194"/>
    <cellStyle name="Note 2 4 5 2 2 2 2 3 2" xfId="13021"/>
    <cellStyle name="Note 2 4 5 2 2 2 2 3 3" xfId="14294"/>
    <cellStyle name="Note 2 4 5 2 2 2 2 4" xfId="10537"/>
    <cellStyle name="Note 2 4 5 2 2 2 2 5" xfId="6995"/>
    <cellStyle name="Note 2 4 5 2 2 2 3" xfId="4411"/>
    <cellStyle name="Note 2 4 5 2 2 2 3 2" xfId="11596"/>
    <cellStyle name="Note 2 4 5 2 2 2 3 3" xfId="9107"/>
    <cellStyle name="Note 2 4 5 2 2 2 4" xfId="9944"/>
    <cellStyle name="Note 2 4 5 2 2 2 5" xfId="4931"/>
    <cellStyle name="Note 2 4 5 2 2 3" xfId="2821"/>
    <cellStyle name="Note 2 4 5 2 2 3 2" xfId="4578"/>
    <cellStyle name="Note 2 4 5 2 2 3 2 2" xfId="11763"/>
    <cellStyle name="Note 2 4 5 2 2 3 2 3" xfId="8317"/>
    <cellStyle name="Note 2 4 5 2 2 3 3" xfId="8107"/>
    <cellStyle name="Note 2 4 5 2 2 3 3 2" xfId="12934"/>
    <cellStyle name="Note 2 4 5 2 2 3 3 3" xfId="14207"/>
    <cellStyle name="Note 2 4 5 2 2 3 4" xfId="10025"/>
    <cellStyle name="Note 2 4 5 2 2 3 5" xfId="6908"/>
    <cellStyle name="Note 2 4 5 2 2 4" xfId="2992"/>
    <cellStyle name="Note 2 4 5 2 2 4 2" xfId="10186"/>
    <cellStyle name="Note 2 4 5 2 2 4 3" xfId="9119"/>
    <cellStyle name="Note 2 4 5 2 2 5" xfId="4324"/>
    <cellStyle name="Note 2 4 5 2 2 5 2" xfId="11509"/>
    <cellStyle name="Note 2 4 5 2 2 6" xfId="9859"/>
    <cellStyle name="Note 2 4 5 2 2 7" xfId="4844"/>
    <cellStyle name="Note 2 4 5 2 3" xfId="930"/>
    <cellStyle name="Note 2 4 5 2 3 2" xfId="3804"/>
    <cellStyle name="Note 2 4 5 2 3 2 2" xfId="4538"/>
    <cellStyle name="Note 2 4 5 2 3 2 2 2" xfId="11723"/>
    <cellStyle name="Note 2 4 5 2 3 2 2 3" xfId="8437"/>
    <cellStyle name="Note 2 4 5 2 3 2 3" xfId="8067"/>
    <cellStyle name="Note 2 4 5 2 3 2 3 2" xfId="12894"/>
    <cellStyle name="Note 2 4 5 2 3 2 3 3" xfId="14167"/>
    <cellStyle name="Note 2 4 5 2 3 2 4" xfId="10991"/>
    <cellStyle name="Note 2 4 5 2 3 2 5" xfId="6868"/>
    <cellStyle name="Note 2 4 5 2 3 3" xfId="4284"/>
    <cellStyle name="Note 2 4 5 2 3 3 2" xfId="11469"/>
    <cellStyle name="Note 2 4 5 2 3 3 3" xfId="9380"/>
    <cellStyle name="Note 2 4 5 2 3 4" xfId="10633"/>
    <cellStyle name="Note 2 4 5 2 3 5" xfId="4804"/>
    <cellStyle name="Note 2 4 5 2 4" xfId="3589"/>
    <cellStyle name="Note 2 4 5 2 4 2" xfId="10773"/>
    <cellStyle name="Note 2 4 5 2 4 3" xfId="7111"/>
    <cellStyle name="Note 2 4 5 2 5" xfId="7251"/>
    <cellStyle name="Note 2 4 5 2 5 2" xfId="11938"/>
    <cellStyle name="Note 2 4 5 2 5 3" xfId="14102"/>
    <cellStyle name="Note 2 4 5 2 6" xfId="9637"/>
    <cellStyle name="Note 2 4 5 2 6 2" xfId="13137"/>
    <cellStyle name="Note 2 4 5 2 6 3" xfId="15122"/>
    <cellStyle name="Note 2 4 5 2 7" xfId="9836"/>
    <cellStyle name="Note 2 4 5 3" xfId="623"/>
    <cellStyle name="Note 2 4 5 3 2" xfId="1016"/>
    <cellStyle name="Note 2 4 5 3 2 2" xfId="3974"/>
    <cellStyle name="Note 2 4 5 3 2 2 2" xfId="4569"/>
    <cellStyle name="Note 2 4 5 3 2 2 2 2" xfId="11754"/>
    <cellStyle name="Note 2 4 5 3 2 2 2 3" xfId="8394"/>
    <cellStyle name="Note 2 4 5 3 2 2 3" xfId="8098"/>
    <cellStyle name="Note 2 4 5 3 2 2 3 2" xfId="12925"/>
    <cellStyle name="Note 2 4 5 3 2 2 3 3" xfId="14198"/>
    <cellStyle name="Note 2 4 5 3 2 2 4" xfId="11161"/>
    <cellStyle name="Note 2 4 5 3 2 2 5" xfId="6899"/>
    <cellStyle name="Note 2 4 5 3 2 3" xfId="4315"/>
    <cellStyle name="Note 2 4 5 3 2 3 2" xfId="11500"/>
    <cellStyle name="Note 2 4 5 3 2 3 3" xfId="9381"/>
    <cellStyle name="Note 2 4 5 3 2 4" xfId="10684"/>
    <cellStyle name="Note 2 4 5 3 2 5" xfId="4835"/>
    <cellStyle name="Note 2 4 5 3 3" xfId="3267"/>
    <cellStyle name="Note 2 4 5 3 3 2" xfId="10457"/>
    <cellStyle name="Note 2 4 5 3 3 3" xfId="7172"/>
    <cellStyle name="Note 2 4 5 3 4" xfId="9767"/>
    <cellStyle name="Note 2 4 5 3 4 2" xfId="13160"/>
    <cellStyle name="Note 2 4 5 3 4 3" xfId="15213"/>
    <cellStyle name="Note 2 4 5 4" xfId="1565"/>
    <cellStyle name="Note 2 4 5 4 2" xfId="3114"/>
    <cellStyle name="Note 2 4 5 4 2 2" xfId="4664"/>
    <cellStyle name="Note 2 4 5 4 2 2 2" xfId="11849"/>
    <cellStyle name="Note 2 4 5 4 2 2 3" xfId="8854"/>
    <cellStyle name="Note 2 4 5 4 2 3" xfId="8193"/>
    <cellStyle name="Note 2 4 5 4 2 3 2" xfId="13020"/>
    <cellStyle name="Note 2 4 5 4 2 3 3" xfId="14293"/>
    <cellStyle name="Note 2 4 5 4 2 4" xfId="10306"/>
    <cellStyle name="Note 2 4 5 4 2 5" xfId="6994"/>
    <cellStyle name="Note 2 4 5 4 3" xfId="4410"/>
    <cellStyle name="Note 2 4 5 4 3 2" xfId="11595"/>
    <cellStyle name="Note 2 4 5 4 3 3" xfId="9518"/>
    <cellStyle name="Note 2 4 5 4 4" xfId="9943"/>
    <cellStyle name="Note 2 4 5 4 5" xfId="4930"/>
    <cellStyle name="Note 2 4 5 5" xfId="2866"/>
    <cellStyle name="Note 2 4 5 5 2" xfId="10060"/>
    <cellStyle name="Note 2 4 5 5 3" xfId="9800"/>
    <cellStyle name="Note 2 4 6" xfId="703"/>
    <cellStyle name="Note 2 4 6 2" xfId="1036"/>
    <cellStyle name="Note 2 4 6 2 2" xfId="1567"/>
    <cellStyle name="Note 2 4 6 2 2 2" xfId="3539"/>
    <cellStyle name="Note 2 4 6 2 2 2 2" xfId="4666"/>
    <cellStyle name="Note 2 4 6 2 2 2 2 2" xfId="11851"/>
    <cellStyle name="Note 2 4 6 2 2 2 2 3" xfId="9065"/>
    <cellStyle name="Note 2 4 6 2 2 2 3" xfId="8195"/>
    <cellStyle name="Note 2 4 6 2 2 2 3 2" xfId="13022"/>
    <cellStyle name="Note 2 4 6 2 2 2 3 3" xfId="14295"/>
    <cellStyle name="Note 2 4 6 2 2 2 4" xfId="10723"/>
    <cellStyle name="Note 2 4 6 2 2 2 5" xfId="6996"/>
    <cellStyle name="Note 2 4 6 2 2 3" xfId="4412"/>
    <cellStyle name="Note 2 4 6 2 2 3 2" xfId="11597"/>
    <cellStyle name="Note 2 4 6 2 2 3 3" xfId="9307"/>
    <cellStyle name="Note 2 4 6 2 2 4" xfId="9945"/>
    <cellStyle name="Note 2 4 6 2 2 5" xfId="4932"/>
    <cellStyle name="Note 2 4 6 2 3" xfId="2822"/>
    <cellStyle name="Note 2 4 6 2 3 2" xfId="4576"/>
    <cellStyle name="Note 2 4 6 2 3 2 2" xfId="11761"/>
    <cellStyle name="Note 2 4 6 2 3 2 3" xfId="8663"/>
    <cellStyle name="Note 2 4 6 2 3 3" xfId="8105"/>
    <cellStyle name="Note 2 4 6 2 3 3 2" xfId="12932"/>
    <cellStyle name="Note 2 4 6 2 3 3 3" xfId="14205"/>
    <cellStyle name="Note 2 4 6 2 3 4" xfId="10026"/>
    <cellStyle name="Note 2 4 6 2 3 5" xfId="6906"/>
    <cellStyle name="Note 2 4 6 2 4" xfId="3339"/>
    <cellStyle name="Note 2 4 6 2 4 2" xfId="10529"/>
    <cellStyle name="Note 2 4 6 2 4 3" xfId="9121"/>
    <cellStyle name="Note 2 4 6 2 5" xfId="4322"/>
    <cellStyle name="Note 2 4 6 2 5 2" xfId="11507"/>
    <cellStyle name="Note 2 4 6 2 6" xfId="9857"/>
    <cellStyle name="Note 2 4 6 2 7" xfId="4842"/>
    <cellStyle name="Note 2 4 6 3" xfId="839"/>
    <cellStyle name="Note 2 4 6 3 2" xfId="3215"/>
    <cellStyle name="Note 2 4 6 3 2 2" xfId="4505"/>
    <cellStyle name="Note 2 4 6 3 2 2 2" xfId="11690"/>
    <cellStyle name="Note 2 4 6 3 2 2 3" xfId="8461"/>
    <cellStyle name="Note 2 4 6 3 2 3" xfId="8034"/>
    <cellStyle name="Note 2 4 6 3 2 3 2" xfId="12861"/>
    <cellStyle name="Note 2 4 6 3 2 3 3" xfId="14134"/>
    <cellStyle name="Note 2 4 6 3 2 4" xfId="10405"/>
    <cellStyle name="Note 2 4 6 3 2 5" xfId="6835"/>
    <cellStyle name="Note 2 4 6 3 3" xfId="4251"/>
    <cellStyle name="Note 2 4 6 3 3 2" xfId="11436"/>
    <cellStyle name="Note 2 4 6 3 3 3" xfId="9741"/>
    <cellStyle name="Note 2 4 6 3 4" xfId="10578"/>
    <cellStyle name="Note 2 4 6 3 5" xfId="4771"/>
    <cellStyle name="Note 2 4 6 4" xfId="3513"/>
    <cellStyle name="Note 2 4 6 4 2" xfId="10697"/>
    <cellStyle name="Note 2 4 6 4 3" xfId="7107"/>
    <cellStyle name="Note 2 4 6 5" xfId="7247"/>
    <cellStyle name="Note 2 4 6 5 2" xfId="11934"/>
    <cellStyle name="Note 2 4 6 5 3" xfId="14098"/>
    <cellStyle name="Note 2 4 6 6" xfId="9753"/>
    <cellStyle name="Note 2 4 6 6 2" xfId="13152"/>
    <cellStyle name="Note 2 4 6 6 3" xfId="15200"/>
    <cellStyle name="Note 2 4 6 7" xfId="9819"/>
    <cellStyle name="Note 2 4 7" xfId="550"/>
    <cellStyle name="Note 2 4 7 2" xfId="1556"/>
    <cellStyle name="Note 2 4 7 2 2" xfId="2906"/>
    <cellStyle name="Note 2 4 7 2 2 2" xfId="4655"/>
    <cellStyle name="Note 2 4 7 2 2 2 2" xfId="11840"/>
    <cellStyle name="Note 2 4 7 2 2 2 3" xfId="8449"/>
    <cellStyle name="Note 2 4 7 2 2 3" xfId="8184"/>
    <cellStyle name="Note 2 4 7 2 2 3 2" xfId="13011"/>
    <cellStyle name="Note 2 4 7 2 2 3 3" xfId="14284"/>
    <cellStyle name="Note 2 4 7 2 2 4" xfId="10100"/>
    <cellStyle name="Note 2 4 7 2 2 5" xfId="6985"/>
    <cellStyle name="Note 2 4 7 2 3" xfId="4401"/>
    <cellStyle name="Note 2 4 7 2 3 2" xfId="11586"/>
    <cellStyle name="Note 2 4 7 2 3 3" xfId="8565"/>
    <cellStyle name="Note 2 4 7 2 4" xfId="11063"/>
    <cellStyle name="Note 2 4 7 2 5" xfId="4921"/>
    <cellStyle name="Note 2 4 7 3" xfId="3216"/>
    <cellStyle name="Note 2 4 7 3 2" xfId="10406"/>
    <cellStyle name="Note 2 4 7 3 3" xfId="7136"/>
    <cellStyle name="Note 2 4 7 4" xfId="3867"/>
    <cellStyle name="Note 2 4 7 4 2" xfId="11054"/>
    <cellStyle name="Note 2 4 7 4 3" xfId="9703"/>
    <cellStyle name="Note 2 4 7 5" xfId="7077"/>
    <cellStyle name="Note 2 4 7 5 2" xfId="12832"/>
    <cellStyle name="Note 2 4 7 5 3" xfId="14068"/>
    <cellStyle name="Note 2 4 7 6" xfId="5978"/>
    <cellStyle name="Note 2 4 7 6 2" xfId="12016"/>
    <cellStyle name="Note 2 4 7 6 3" xfId="13233"/>
    <cellStyle name="Note 2 4 7 7" xfId="5073"/>
    <cellStyle name="Note 2 4 7 7 2" xfId="11995"/>
    <cellStyle name="Note 2 4 7 7 3" xfId="15239"/>
    <cellStyle name="Note 2 4 7 7 4" xfId="11993"/>
    <cellStyle name="Note 2 4 7 8" xfId="9934"/>
    <cellStyle name="Note 2 4 8" xfId="3448"/>
    <cellStyle name="Note 2 4 8 2" xfId="10622"/>
    <cellStyle name="Note 2 4 8 3" xfId="8878"/>
    <cellStyle name="Note 2 5" xfId="341"/>
    <cellStyle name="Note 2 5 2" xfId="431"/>
    <cellStyle name="Note 2 5 2 2" xfId="709"/>
    <cellStyle name="Note 2 5 2 2 2" xfId="1204"/>
    <cellStyle name="Note 2 5 2 2 2 2" xfId="1830"/>
    <cellStyle name="Note 2 5 2 2 2 2 2" xfId="4143"/>
    <cellStyle name="Note 2 5 2 2 2 2 2 2" xfId="4717"/>
    <cellStyle name="Note 2 5 2 2 2 2 2 2 2" xfId="11902"/>
    <cellStyle name="Note 2 5 2 2 2 2 2 2 3" xfId="9058"/>
    <cellStyle name="Note 2 5 2 2 2 2 2 3" xfId="8246"/>
    <cellStyle name="Note 2 5 2 2 2 2 2 3 2" xfId="13073"/>
    <cellStyle name="Note 2 5 2 2 2 2 2 3 3" xfId="14346"/>
    <cellStyle name="Note 2 5 2 2 2 2 2 4" xfId="11330"/>
    <cellStyle name="Note 2 5 2 2 2 2 2 5" xfId="7047"/>
    <cellStyle name="Note 2 5 2 2 2 2 3" xfId="4463"/>
    <cellStyle name="Note 2 5 2 2 2 2 3 2" xfId="11648"/>
    <cellStyle name="Note 2 5 2 2 2 2 3 3" xfId="9238"/>
    <cellStyle name="Note 2 5 2 2 2 2 4" xfId="9996"/>
    <cellStyle name="Note 2 5 2 2 2 2 5" xfId="4983"/>
    <cellStyle name="Note 2 5 2 2 2 3" xfId="3424"/>
    <cellStyle name="Note 2 5 2 2 2 3 2" xfId="4594"/>
    <cellStyle name="Note 2 5 2 2 2 3 2 2" xfId="11779"/>
    <cellStyle name="Note 2 5 2 2 2 3 2 3" xfId="8547"/>
    <cellStyle name="Note 2 5 2 2 2 3 3" xfId="8123"/>
    <cellStyle name="Note 2 5 2 2 2 3 3 2" xfId="12950"/>
    <cellStyle name="Note 2 5 2 2 2 3 3 3" xfId="14223"/>
    <cellStyle name="Note 2 5 2 2 2 3 4" xfId="10588"/>
    <cellStyle name="Note 2 5 2 2 2 3 5" xfId="6924"/>
    <cellStyle name="Note 2 5 2 2 2 4" xfId="4340"/>
    <cellStyle name="Note 2 5 2 2 2 4 2" xfId="11525"/>
    <cellStyle name="Note 2 5 2 2 2 4 3" xfId="9219"/>
    <cellStyle name="Note 2 5 2 2 2 5" xfId="9875"/>
    <cellStyle name="Note 2 5 2 2 2 6" xfId="4860"/>
    <cellStyle name="Note 2 5 2 2 3" xfId="1570"/>
    <cellStyle name="Note 2 5 2 2 3 2" xfId="3049"/>
    <cellStyle name="Note 2 5 2 2 3 2 2" xfId="4669"/>
    <cellStyle name="Note 2 5 2 2 3 2 2 2" xfId="11854"/>
    <cellStyle name="Note 2 5 2 2 3 2 2 3" xfId="8310"/>
    <cellStyle name="Note 2 5 2 2 3 2 3" xfId="8198"/>
    <cellStyle name="Note 2 5 2 2 3 2 3 2" xfId="13025"/>
    <cellStyle name="Note 2 5 2 2 3 2 3 3" xfId="14298"/>
    <cellStyle name="Note 2 5 2 2 3 2 4" xfId="10241"/>
    <cellStyle name="Note 2 5 2 2 3 2 5" xfId="6999"/>
    <cellStyle name="Note 2 5 2 2 3 3" xfId="4415"/>
    <cellStyle name="Note 2 5 2 2 3 3 2" xfId="11600"/>
    <cellStyle name="Note 2 5 2 2 3 3 3" xfId="8899"/>
    <cellStyle name="Note 2 5 2 2 3 4" xfId="9948"/>
    <cellStyle name="Note 2 5 2 2 3 5" xfId="4935"/>
    <cellStyle name="Note 2 5 2 2 4" xfId="973"/>
    <cellStyle name="Note 2 5 2 2 4 2" xfId="3488"/>
    <cellStyle name="Note 2 5 2 2 4 2 2" xfId="4558"/>
    <cellStyle name="Note 2 5 2 2 4 2 2 2" xfId="11743"/>
    <cellStyle name="Note 2 5 2 2 4 2 2 3" xfId="8352"/>
    <cellStyle name="Note 2 5 2 2 4 2 3" xfId="8087"/>
    <cellStyle name="Note 2 5 2 2 4 2 3 2" xfId="12914"/>
    <cellStyle name="Note 2 5 2 2 4 2 3 3" xfId="14187"/>
    <cellStyle name="Note 2 5 2 2 4 2 4" xfId="10671"/>
    <cellStyle name="Note 2 5 2 2 4 2 5" xfId="6888"/>
    <cellStyle name="Note 2 5 2 2 4 3" xfId="4304"/>
    <cellStyle name="Note 2 5 2 2 4 3 2" xfId="11489"/>
    <cellStyle name="Note 2 5 2 2 4 3 3" xfId="9720"/>
    <cellStyle name="Note 2 5 2 2 4 4" xfId="10662"/>
    <cellStyle name="Note 2 5 2 2 4 5" xfId="4824"/>
    <cellStyle name="Note 2 5 2 2 5" xfId="3587"/>
    <cellStyle name="Note 2 5 2 2 5 2" xfId="10771"/>
    <cellStyle name="Note 2 5 2 2 5 3" xfId="7112"/>
    <cellStyle name="Note 2 5 2 2 6" xfId="7253"/>
    <cellStyle name="Note 2 5 2 2 6 2" xfId="11939"/>
    <cellStyle name="Note 2 5 2 2 6 3" xfId="14103"/>
    <cellStyle name="Note 2 5 2 2 7" xfId="8753"/>
    <cellStyle name="Note 2 5 2 2 7 2" xfId="13099"/>
    <cellStyle name="Note 2 5 2 2 7 3" xfId="14574"/>
    <cellStyle name="Note 2 5 2 3" xfId="628"/>
    <cellStyle name="Note 2 5 2 3 2" xfId="1571"/>
    <cellStyle name="Note 2 5 2 3 2 2" xfId="2980"/>
    <cellStyle name="Note 2 5 2 3 2 2 2" xfId="4670"/>
    <cellStyle name="Note 2 5 2 3 2 2 2 2" xfId="11855"/>
    <cellStyle name="Note 2 5 2 3 2 2 2 3" xfId="8509"/>
    <cellStyle name="Note 2 5 2 3 2 2 3" xfId="8199"/>
    <cellStyle name="Note 2 5 2 3 2 2 3 2" xfId="13026"/>
    <cellStyle name="Note 2 5 2 3 2 2 3 3" xfId="14299"/>
    <cellStyle name="Note 2 5 2 3 2 2 4" xfId="10174"/>
    <cellStyle name="Note 2 5 2 3 2 2 5" xfId="7000"/>
    <cellStyle name="Note 2 5 2 3 2 3" xfId="4416"/>
    <cellStyle name="Note 2 5 2 3 2 3 2" xfId="11601"/>
    <cellStyle name="Note 2 5 2 3 2 3 3" xfId="9306"/>
    <cellStyle name="Note 2 5 2 3 2 4" xfId="9949"/>
    <cellStyle name="Note 2 5 2 3 2 5" xfId="4936"/>
    <cellStyle name="Note 2 5 2 3 3" xfId="888"/>
    <cellStyle name="Note 2 5 2 3 3 2" xfId="3686"/>
    <cellStyle name="Note 2 5 2 3 3 2 2" xfId="4525"/>
    <cellStyle name="Note 2 5 2 3 3 2 2 2" xfId="11710"/>
    <cellStyle name="Note 2 5 2 3 3 2 2 3" xfId="8436"/>
    <cellStyle name="Note 2 5 2 3 3 2 3" xfId="8054"/>
    <cellStyle name="Note 2 5 2 3 3 2 3 2" xfId="12881"/>
    <cellStyle name="Note 2 5 2 3 3 2 3 3" xfId="14154"/>
    <cellStyle name="Note 2 5 2 3 3 2 4" xfId="10873"/>
    <cellStyle name="Note 2 5 2 3 3 2 5" xfId="6855"/>
    <cellStyle name="Note 2 5 2 3 3 3" xfId="4271"/>
    <cellStyle name="Note 2 5 2 3 3 3 2" xfId="11456"/>
    <cellStyle name="Note 2 5 2 3 3 3 3" xfId="9402"/>
    <cellStyle name="Note 2 5 2 3 3 4" xfId="10615"/>
    <cellStyle name="Note 2 5 2 3 3 5" xfId="4791"/>
    <cellStyle name="Note 2 5 2 3 4" xfId="3022"/>
    <cellStyle name="Note 2 5 2 3 4 2" xfId="10215"/>
    <cellStyle name="Note 2 5 2 3 4 3" xfId="7177"/>
    <cellStyle name="Note 2 5 2 3 5" xfId="9137"/>
    <cellStyle name="Note 2 5 2 3 5 2" xfId="13117"/>
    <cellStyle name="Note 2 5 2 3 5 3" xfId="14783"/>
    <cellStyle name="Note 2 5 2 4" xfId="1569"/>
    <cellStyle name="Note 2 5 2 4 2" xfId="2949"/>
    <cellStyle name="Note 2 5 2 4 2 2" xfId="4668"/>
    <cellStyle name="Note 2 5 2 4 2 2 2" xfId="11853"/>
    <cellStyle name="Note 2 5 2 4 2 2 3" xfId="8451"/>
    <cellStyle name="Note 2 5 2 4 2 3" xfId="8197"/>
    <cellStyle name="Note 2 5 2 4 2 3 2" xfId="13024"/>
    <cellStyle name="Note 2 5 2 4 2 3 3" xfId="14297"/>
    <cellStyle name="Note 2 5 2 4 2 4" xfId="10143"/>
    <cellStyle name="Note 2 5 2 4 2 5" xfId="6998"/>
    <cellStyle name="Note 2 5 2 4 3" xfId="4414"/>
    <cellStyle name="Note 2 5 2 4 3 2" xfId="11599"/>
    <cellStyle name="Note 2 5 2 4 3 3" xfId="9183"/>
    <cellStyle name="Note 2 5 2 4 4" xfId="9947"/>
    <cellStyle name="Note 2 5 2 4 5" xfId="4934"/>
    <cellStyle name="Note 2 5 2 5" xfId="807"/>
    <cellStyle name="Note 2 5 2 5 2" xfId="4008"/>
    <cellStyle name="Note 2 5 2 5 2 2" xfId="4497"/>
    <cellStyle name="Note 2 5 2 5 2 2 2" xfId="11682"/>
    <cellStyle name="Note 2 5 2 5 2 2 3" xfId="9091"/>
    <cellStyle name="Note 2 5 2 5 2 3" xfId="8026"/>
    <cellStyle name="Note 2 5 2 5 2 3 2" xfId="12853"/>
    <cellStyle name="Note 2 5 2 5 2 3 3" xfId="14126"/>
    <cellStyle name="Note 2 5 2 5 2 4" xfId="11195"/>
    <cellStyle name="Note 2 5 2 5 2 5" xfId="6827"/>
    <cellStyle name="Note 2 5 2 5 3" xfId="4243"/>
    <cellStyle name="Note 2 5 2 5 3 2" xfId="11428"/>
    <cellStyle name="Note 2 5 2 5 3 3" xfId="9417"/>
    <cellStyle name="Note 2 5 2 5 4" xfId="10566"/>
    <cellStyle name="Note 2 5 2 5 5" xfId="4763"/>
    <cellStyle name="Note 2 5 2 6" xfId="3332"/>
    <cellStyle name="Note 2 5 2 6 2" xfId="10522"/>
    <cellStyle name="Note 2 5 2 6 3" xfId="8758"/>
    <cellStyle name="Note 2 5 3" xfId="418"/>
    <cellStyle name="Note 2 5 3 2" xfId="708"/>
    <cellStyle name="Note 2 5 3 2 2" xfId="1205"/>
    <cellStyle name="Note 2 5 3 2 2 2" xfId="1831"/>
    <cellStyle name="Note 2 5 3 2 2 2 2" xfId="4144"/>
    <cellStyle name="Note 2 5 3 2 2 2 2 2" xfId="4718"/>
    <cellStyle name="Note 2 5 3 2 2 2 2 2 2" xfId="11903"/>
    <cellStyle name="Note 2 5 3 2 2 2 2 2 3" xfId="9057"/>
    <cellStyle name="Note 2 5 3 2 2 2 2 3" xfId="8247"/>
    <cellStyle name="Note 2 5 3 2 2 2 2 3 2" xfId="13074"/>
    <cellStyle name="Note 2 5 3 2 2 2 2 3 3" xfId="14347"/>
    <cellStyle name="Note 2 5 3 2 2 2 2 4" xfId="11331"/>
    <cellStyle name="Note 2 5 3 2 2 2 2 5" xfId="7048"/>
    <cellStyle name="Note 2 5 3 2 2 2 3" xfId="4464"/>
    <cellStyle name="Note 2 5 3 2 2 2 3 2" xfId="11649"/>
    <cellStyle name="Note 2 5 3 2 2 2 3 3" xfId="9144"/>
    <cellStyle name="Note 2 5 3 2 2 2 4" xfId="9997"/>
    <cellStyle name="Note 2 5 3 2 2 2 5" xfId="4984"/>
    <cellStyle name="Note 2 5 3 2 2 3" xfId="3769"/>
    <cellStyle name="Note 2 5 3 2 2 3 2" xfId="4595"/>
    <cellStyle name="Note 2 5 3 2 2 3 2 2" xfId="11780"/>
    <cellStyle name="Note 2 5 3 2 2 3 2 3" xfId="8392"/>
    <cellStyle name="Note 2 5 3 2 2 3 3" xfId="8124"/>
    <cellStyle name="Note 2 5 3 2 2 3 3 2" xfId="12951"/>
    <cellStyle name="Note 2 5 3 2 2 3 3 3" xfId="14224"/>
    <cellStyle name="Note 2 5 3 2 2 3 4" xfId="10956"/>
    <cellStyle name="Note 2 5 3 2 2 3 5" xfId="6925"/>
    <cellStyle name="Note 2 5 3 2 2 4" xfId="4341"/>
    <cellStyle name="Note 2 5 3 2 2 4 2" xfId="11526"/>
    <cellStyle name="Note 2 5 3 2 2 4 3" xfId="8995"/>
    <cellStyle name="Note 2 5 3 2 2 5" xfId="9876"/>
    <cellStyle name="Note 2 5 3 2 2 6" xfId="4861"/>
    <cellStyle name="Note 2 5 3 2 3" xfId="1573"/>
    <cellStyle name="Note 2 5 3 2 3 2" xfId="3232"/>
    <cellStyle name="Note 2 5 3 2 3 2 2" xfId="4672"/>
    <cellStyle name="Note 2 5 3 2 3 2 2 2" xfId="11857"/>
    <cellStyle name="Note 2 5 3 2 3 2 2 3" xfId="8541"/>
    <cellStyle name="Note 2 5 3 2 3 2 3" xfId="8201"/>
    <cellStyle name="Note 2 5 3 2 3 2 3 2" xfId="13028"/>
    <cellStyle name="Note 2 5 3 2 3 2 3 3" xfId="14301"/>
    <cellStyle name="Note 2 5 3 2 3 2 4" xfId="10422"/>
    <cellStyle name="Note 2 5 3 2 3 2 5" xfId="7002"/>
    <cellStyle name="Note 2 5 3 2 3 3" xfId="4418"/>
    <cellStyle name="Note 2 5 3 2 3 3 2" xfId="11603"/>
    <cellStyle name="Note 2 5 3 2 3 3 3" xfId="9182"/>
    <cellStyle name="Note 2 5 3 2 3 4" xfId="9951"/>
    <cellStyle name="Note 2 5 3 2 3 5" xfId="4938"/>
    <cellStyle name="Note 2 5 3 2 4" xfId="972"/>
    <cellStyle name="Note 2 5 3 2 4 2" xfId="3788"/>
    <cellStyle name="Note 2 5 3 2 4 2 2" xfId="4557"/>
    <cellStyle name="Note 2 5 3 2 4 2 2 2" xfId="11742"/>
    <cellStyle name="Note 2 5 3 2 4 2 2 3" xfId="8457"/>
    <cellStyle name="Note 2 5 3 2 4 2 3" xfId="8086"/>
    <cellStyle name="Note 2 5 3 2 4 2 3 2" xfId="12913"/>
    <cellStyle name="Note 2 5 3 2 4 2 3 3" xfId="14186"/>
    <cellStyle name="Note 2 5 3 2 4 2 4" xfId="10975"/>
    <cellStyle name="Note 2 5 3 2 4 2 5" xfId="6887"/>
    <cellStyle name="Note 2 5 3 2 4 3" xfId="4303"/>
    <cellStyle name="Note 2 5 3 2 4 3 2" xfId="11488"/>
    <cellStyle name="Note 2 5 3 2 4 3 3" xfId="9656"/>
    <cellStyle name="Note 2 5 3 2 4 4" xfId="10661"/>
    <cellStyle name="Note 2 5 3 2 4 5" xfId="4823"/>
    <cellStyle name="Note 2 5 3 2 5" xfId="3588"/>
    <cellStyle name="Note 2 5 3 2 5 2" xfId="10772"/>
    <cellStyle name="Note 2 5 3 2 5 3" xfId="7252"/>
    <cellStyle name="Note 2 5 3 2 6" xfId="8948"/>
    <cellStyle name="Note 2 5 3 2 6 2" xfId="13108"/>
    <cellStyle name="Note 2 5 3 2 6 3" xfId="14694"/>
    <cellStyle name="Note 2 5 3 3" xfId="887"/>
    <cellStyle name="Note 2 5 3 3 2" xfId="3994"/>
    <cellStyle name="Note 2 5 3 3 2 2" xfId="4524"/>
    <cellStyle name="Note 2 5 3 3 2 2 2" xfId="11709"/>
    <cellStyle name="Note 2 5 3 3 2 2 3" xfId="8659"/>
    <cellStyle name="Note 2 5 3 3 2 3" xfId="8053"/>
    <cellStyle name="Note 2 5 3 3 2 3 2" xfId="12880"/>
    <cellStyle name="Note 2 5 3 3 2 3 3" xfId="14153"/>
    <cellStyle name="Note 2 5 3 3 2 4" xfId="11181"/>
    <cellStyle name="Note 2 5 3 3 2 5" xfId="6854"/>
    <cellStyle name="Note 2 5 3 3 3" xfId="4270"/>
    <cellStyle name="Note 2 5 3 3 3 2" xfId="11455"/>
    <cellStyle name="Note 2 5 3 3 3 3" xfId="9730"/>
    <cellStyle name="Note 2 5 3 3 4" xfId="9829"/>
    <cellStyle name="Note 2 5 3 3 5" xfId="4790"/>
    <cellStyle name="Note 2 5 3 4" xfId="1572"/>
    <cellStyle name="Note 2 5 3 4 2" xfId="3159"/>
    <cellStyle name="Note 2 5 3 4 2 2" xfId="4671"/>
    <cellStyle name="Note 2 5 3 4 2 2 2" xfId="11856"/>
    <cellStyle name="Note 2 5 3 4 2 2 3" xfId="8696"/>
    <cellStyle name="Note 2 5 3 4 2 3" xfId="8200"/>
    <cellStyle name="Note 2 5 3 4 2 3 2" xfId="13027"/>
    <cellStyle name="Note 2 5 3 4 2 3 3" xfId="14300"/>
    <cellStyle name="Note 2 5 3 4 2 4" xfId="10351"/>
    <cellStyle name="Note 2 5 3 4 2 5" xfId="7001"/>
    <cellStyle name="Note 2 5 3 4 3" xfId="4417"/>
    <cellStyle name="Note 2 5 3 4 3 2" xfId="11602"/>
    <cellStyle name="Note 2 5 3 4 3 3" xfId="9515"/>
    <cellStyle name="Note 2 5 3 4 4" xfId="9950"/>
    <cellStyle name="Note 2 5 3 4 5" xfId="4937"/>
    <cellStyle name="Note 2 5 3 5" xfId="3897"/>
    <cellStyle name="Note 2 5 3 5 2" xfId="11085"/>
    <cellStyle name="Note 2 5 3 5 3" xfId="8957"/>
    <cellStyle name="Note 2 5 4" xfId="627"/>
    <cellStyle name="Note 2 5 4 2" xfId="1206"/>
    <cellStyle name="Note 2 5 4 2 2" xfId="1832"/>
    <cellStyle name="Note 2 5 4 2 2 2" xfId="4145"/>
    <cellStyle name="Note 2 5 4 2 2 2 2" xfId="4719"/>
    <cellStyle name="Note 2 5 4 2 2 2 2 2" xfId="11904"/>
    <cellStyle name="Note 2 5 4 2 2 2 2 3" xfId="8673"/>
    <cellStyle name="Note 2 5 4 2 2 2 3" xfId="8248"/>
    <cellStyle name="Note 2 5 4 2 2 2 3 2" xfId="13075"/>
    <cellStyle name="Note 2 5 4 2 2 2 3 3" xfId="14348"/>
    <cellStyle name="Note 2 5 4 2 2 2 4" xfId="11332"/>
    <cellStyle name="Note 2 5 4 2 2 2 5" xfId="7049"/>
    <cellStyle name="Note 2 5 4 2 2 3" xfId="4465"/>
    <cellStyle name="Note 2 5 4 2 2 3 2" xfId="11650"/>
    <cellStyle name="Note 2 5 4 2 2 3 3" xfId="9477"/>
    <cellStyle name="Note 2 5 4 2 2 4" xfId="9998"/>
    <cellStyle name="Note 2 5 4 2 2 5" xfId="4985"/>
    <cellStyle name="Note 2 5 4 2 3" xfId="3969"/>
    <cellStyle name="Note 2 5 4 2 3 2" xfId="4596"/>
    <cellStyle name="Note 2 5 4 2 3 2 2" xfId="11781"/>
    <cellStyle name="Note 2 5 4 2 3 2 3" xfId="8446"/>
    <cellStyle name="Note 2 5 4 2 3 3" xfId="8125"/>
    <cellStyle name="Note 2 5 4 2 3 3 2" xfId="12952"/>
    <cellStyle name="Note 2 5 4 2 3 3 3" xfId="14225"/>
    <cellStyle name="Note 2 5 4 2 3 4" xfId="11156"/>
    <cellStyle name="Note 2 5 4 2 3 5" xfId="6926"/>
    <cellStyle name="Note 2 5 4 2 4" xfId="4342"/>
    <cellStyle name="Note 2 5 4 2 4 2" xfId="11527"/>
    <cellStyle name="Note 2 5 4 2 4 3" xfId="8595"/>
    <cellStyle name="Note 2 5 4 2 5" xfId="9877"/>
    <cellStyle name="Note 2 5 4 2 6" xfId="4862"/>
    <cellStyle name="Note 2 5 4 3" xfId="1574"/>
    <cellStyle name="Note 2 5 4 3 2" xfId="3193"/>
    <cellStyle name="Note 2 5 4 3 2 2" xfId="4673"/>
    <cellStyle name="Note 2 5 4 3 2 2 2" xfId="11858"/>
    <cellStyle name="Note 2 5 4 3 2 2 3" xfId="8386"/>
    <cellStyle name="Note 2 5 4 3 2 3" xfId="8202"/>
    <cellStyle name="Note 2 5 4 3 2 3 2" xfId="13029"/>
    <cellStyle name="Note 2 5 4 3 2 3 3" xfId="14302"/>
    <cellStyle name="Note 2 5 4 3 2 4" xfId="10385"/>
    <cellStyle name="Note 2 5 4 3 2 5" xfId="7003"/>
    <cellStyle name="Note 2 5 4 3 3" xfId="4419"/>
    <cellStyle name="Note 2 5 4 3 3 2" xfId="11604"/>
    <cellStyle name="Note 2 5 4 3 3 3" xfId="8681"/>
    <cellStyle name="Note 2 5 4 3 4" xfId="9952"/>
    <cellStyle name="Note 2 5 4 3 5" xfId="4939"/>
    <cellStyle name="Note 2 5 4 4" xfId="925"/>
    <cellStyle name="Note 2 5 4 4 2" xfId="3803"/>
    <cellStyle name="Note 2 5 4 4 2 2" xfId="4537"/>
    <cellStyle name="Note 2 5 4 4 2 2 2" xfId="11722"/>
    <cellStyle name="Note 2 5 4 4 2 2 3" xfId="8660"/>
    <cellStyle name="Note 2 5 4 4 2 3" xfId="8066"/>
    <cellStyle name="Note 2 5 4 4 2 3 2" xfId="12893"/>
    <cellStyle name="Note 2 5 4 4 2 3 3" xfId="14166"/>
    <cellStyle name="Note 2 5 4 4 2 4" xfId="10990"/>
    <cellStyle name="Note 2 5 4 4 2 5" xfId="6867"/>
    <cellStyle name="Note 2 5 4 4 3" xfId="4283"/>
    <cellStyle name="Note 2 5 4 4 3 2" xfId="11468"/>
    <cellStyle name="Note 2 5 4 4 3 3" xfId="8578"/>
    <cellStyle name="Note 2 5 4 4 4" xfId="10630"/>
    <cellStyle name="Note 2 5 4 4 5" xfId="4803"/>
    <cellStyle name="Note 2 5 4 5" xfId="2926"/>
    <cellStyle name="Note 2 5 4 5 2" xfId="10120"/>
    <cellStyle name="Note 2 5 4 5 3" xfId="7176"/>
    <cellStyle name="Note 2 5 4 6" xfId="9573"/>
    <cellStyle name="Note 2 5 4 6 2" xfId="13131"/>
    <cellStyle name="Note 2 5 4 6 3" xfId="15095"/>
    <cellStyle name="Note 2 5 5" xfId="834"/>
    <cellStyle name="Note 2 5 5 2" xfId="1575"/>
    <cellStyle name="Note 2 5 5 2 2" xfId="3065"/>
    <cellStyle name="Note 2 5 5 2 2 2" xfId="4674"/>
    <cellStyle name="Note 2 5 5 2 2 2 2" xfId="11859"/>
    <cellStyle name="Note 2 5 5 2 2 2 3" xfId="8423"/>
    <cellStyle name="Note 2 5 5 2 2 3" xfId="8203"/>
    <cellStyle name="Note 2 5 5 2 2 3 2" xfId="13030"/>
    <cellStyle name="Note 2 5 5 2 2 3 3" xfId="14303"/>
    <cellStyle name="Note 2 5 5 2 2 4" xfId="10257"/>
    <cellStyle name="Note 2 5 5 2 2 5" xfId="7004"/>
    <cellStyle name="Note 2 5 5 2 3" xfId="4420"/>
    <cellStyle name="Note 2 5 5 2 3 2" xfId="11605"/>
    <cellStyle name="Note 2 5 5 2 3 3" xfId="8884"/>
    <cellStyle name="Note 2 5 5 2 4" xfId="9953"/>
    <cellStyle name="Note 2 5 5 2 5" xfId="4940"/>
    <cellStyle name="Note 2 5 5 3" xfId="3695"/>
    <cellStyle name="Note 2 5 5 3 2" xfId="4504"/>
    <cellStyle name="Note 2 5 5 3 2 2" xfId="11689"/>
    <cellStyle name="Note 2 5 5 3 2 3" xfId="8399"/>
    <cellStyle name="Note 2 5 5 3 3" xfId="8033"/>
    <cellStyle name="Note 2 5 5 3 3 2" xfId="12860"/>
    <cellStyle name="Note 2 5 5 3 3 3" xfId="14133"/>
    <cellStyle name="Note 2 5 5 3 4" xfId="10882"/>
    <cellStyle name="Note 2 5 5 3 5" xfId="6834"/>
    <cellStyle name="Note 2 5 5 4" xfId="4250"/>
    <cellStyle name="Note 2 5 5 4 2" xfId="11435"/>
    <cellStyle name="Note 2 5 5 4 3" xfId="8492"/>
    <cellStyle name="Note 2 5 5 5" xfId="9818"/>
    <cellStyle name="Note 2 5 5 6" xfId="4770"/>
    <cellStyle name="Note 2 5 6" xfId="1568"/>
    <cellStyle name="Note 2 5 6 2" xfId="3538"/>
    <cellStyle name="Note 2 5 6 2 2" xfId="4667"/>
    <cellStyle name="Note 2 5 6 2 2 2" xfId="11852"/>
    <cellStyle name="Note 2 5 6 2 2 3" xfId="8639"/>
    <cellStyle name="Note 2 5 6 2 3" xfId="8196"/>
    <cellStyle name="Note 2 5 6 2 3 2" xfId="13023"/>
    <cellStyle name="Note 2 5 6 2 3 3" xfId="14296"/>
    <cellStyle name="Note 2 5 6 2 4" xfId="10722"/>
    <cellStyle name="Note 2 5 6 2 5" xfId="6997"/>
    <cellStyle name="Note 2 5 6 3" xfId="4413"/>
    <cellStyle name="Note 2 5 6 3 2" xfId="11598"/>
    <cellStyle name="Note 2 5 6 3 3" xfId="9516"/>
    <cellStyle name="Note 2 5 6 4" xfId="9946"/>
    <cellStyle name="Note 2 5 6 5" xfId="4933"/>
    <cellStyle name="Note 2 5 7" xfId="3704"/>
    <cellStyle name="Note 2 5 7 2" xfId="10891"/>
    <cellStyle name="Note 2 5 7 3" xfId="9450"/>
    <cellStyle name="Note 2 6" xfId="629"/>
    <cellStyle name="Note 2 6 2" xfId="710"/>
    <cellStyle name="Note 2 6 2 2" xfId="1207"/>
    <cellStyle name="Note 2 6 2 2 2" xfId="1833"/>
    <cellStyle name="Note 2 6 2 2 2 2" xfId="4146"/>
    <cellStyle name="Note 2 6 2 2 2 2 2" xfId="4720"/>
    <cellStyle name="Note 2 6 2 2 2 2 2 2" xfId="11905"/>
    <cellStyle name="Note 2 6 2 2 2 2 2 3" xfId="8456"/>
    <cellStyle name="Note 2 6 2 2 2 2 3" xfId="8249"/>
    <cellStyle name="Note 2 6 2 2 2 2 3 2" xfId="13076"/>
    <cellStyle name="Note 2 6 2 2 2 2 3 3" xfId="14349"/>
    <cellStyle name="Note 2 6 2 2 2 2 4" xfId="11333"/>
    <cellStyle name="Note 2 6 2 2 2 2 5" xfId="7050"/>
    <cellStyle name="Note 2 6 2 2 2 3" xfId="4466"/>
    <cellStyle name="Note 2 6 2 2 2 3 2" xfId="11651"/>
    <cellStyle name="Note 2 6 2 2 2 3 3" xfId="9046"/>
    <cellStyle name="Note 2 6 2 2 2 4" xfId="9999"/>
    <cellStyle name="Note 2 6 2 2 2 5" xfId="4986"/>
    <cellStyle name="Note 2 6 2 2 3" xfId="3660"/>
    <cellStyle name="Note 2 6 2 2 3 2" xfId="4597"/>
    <cellStyle name="Note 2 6 2 2 3 2 2" xfId="11782"/>
    <cellStyle name="Note 2 6 2 2 3 2 3" xfId="8349"/>
    <cellStyle name="Note 2 6 2 2 3 3" xfId="8126"/>
    <cellStyle name="Note 2 6 2 2 3 3 2" xfId="12953"/>
    <cellStyle name="Note 2 6 2 2 3 3 3" xfId="14226"/>
    <cellStyle name="Note 2 6 2 2 3 4" xfId="10847"/>
    <cellStyle name="Note 2 6 2 2 3 5" xfId="6927"/>
    <cellStyle name="Note 2 6 2 2 4" xfId="4343"/>
    <cellStyle name="Note 2 6 2 2 4 2" xfId="11528"/>
    <cellStyle name="Note 2 6 2 2 4 3" xfId="9373"/>
    <cellStyle name="Note 2 6 2 2 5" xfId="9878"/>
    <cellStyle name="Note 2 6 2 2 6" xfId="4863"/>
    <cellStyle name="Note 2 6 2 3" xfId="1577"/>
    <cellStyle name="Note 2 6 2 3 2" xfId="2892"/>
    <cellStyle name="Note 2 6 2 3 2 2" xfId="4676"/>
    <cellStyle name="Note 2 6 2 3 2 2 2" xfId="11861"/>
    <cellStyle name="Note 2 6 2 3 2 2 3" xfId="8269"/>
    <cellStyle name="Note 2 6 2 3 2 3" xfId="8205"/>
    <cellStyle name="Note 2 6 2 3 2 3 2" xfId="13032"/>
    <cellStyle name="Note 2 6 2 3 2 3 3" xfId="14305"/>
    <cellStyle name="Note 2 6 2 3 2 4" xfId="10086"/>
    <cellStyle name="Note 2 6 2 3 2 5" xfId="7006"/>
    <cellStyle name="Note 2 6 2 3 3" xfId="4422"/>
    <cellStyle name="Note 2 6 2 3 3 2" xfId="11607"/>
    <cellStyle name="Note 2 6 2 3 3 3" xfId="8916"/>
    <cellStyle name="Note 2 6 2 3 4" xfId="9955"/>
    <cellStyle name="Note 2 6 2 3 5" xfId="4942"/>
    <cellStyle name="Note 2 6 2 4" xfId="956"/>
    <cellStyle name="Note 2 6 2 4 2" xfId="3428"/>
    <cellStyle name="Note 2 6 2 4 2 2" xfId="4541"/>
    <cellStyle name="Note 2 6 2 4 2 2 2" xfId="11726"/>
    <cellStyle name="Note 2 6 2 4 2 2 3" xfId="8706"/>
    <cellStyle name="Note 2 6 2 4 2 3" xfId="8070"/>
    <cellStyle name="Note 2 6 2 4 2 3 2" xfId="12897"/>
    <cellStyle name="Note 2 6 2 4 2 3 3" xfId="14170"/>
    <cellStyle name="Note 2 6 2 4 2 4" xfId="10591"/>
    <cellStyle name="Note 2 6 2 4 2 5" xfId="6871"/>
    <cellStyle name="Note 2 6 2 4 3" xfId="4287"/>
    <cellStyle name="Note 2 6 2 4 3 2" xfId="11472"/>
    <cellStyle name="Note 2 6 2 4 3 3" xfId="9395"/>
    <cellStyle name="Note 2 6 2 4 4" xfId="10647"/>
    <cellStyle name="Note 2 6 2 4 5" xfId="4807"/>
    <cellStyle name="Note 2 6 2 5" xfId="3586"/>
    <cellStyle name="Note 2 6 2 5 2" xfId="10770"/>
    <cellStyle name="Note 2 6 2 5 3" xfId="7113"/>
    <cellStyle name="Note 2 6 2 6" xfId="7254"/>
    <cellStyle name="Note 2 6 2 6 2" xfId="11940"/>
    <cellStyle name="Note 2 6 2 6 3" xfId="14104"/>
    <cellStyle name="Note 2 6 2 7" xfId="9664"/>
    <cellStyle name="Note 2 6 2 7 2" xfId="13141"/>
    <cellStyle name="Note 2 6 2 7 3" xfId="15138"/>
    <cellStyle name="Note 2 6 3" xfId="1576"/>
    <cellStyle name="Note 2 6 3 2" xfId="3005"/>
    <cellStyle name="Note 2 6 3 2 2" xfId="4675"/>
    <cellStyle name="Note 2 6 3 2 2 2" xfId="11860"/>
    <cellStyle name="Note 2 6 3 2 2 3" xfId="8343"/>
    <cellStyle name="Note 2 6 3 2 3" xfId="8204"/>
    <cellStyle name="Note 2 6 3 2 3 2" xfId="13031"/>
    <cellStyle name="Note 2 6 3 2 3 3" xfId="14304"/>
    <cellStyle name="Note 2 6 3 2 4" xfId="10199"/>
    <cellStyle name="Note 2 6 3 2 5" xfId="7005"/>
    <cellStyle name="Note 2 6 3 3" xfId="4421"/>
    <cellStyle name="Note 2 6 3 3 2" xfId="11606"/>
    <cellStyle name="Note 2 6 3 3 3" xfId="9304"/>
    <cellStyle name="Note 2 6 3 4" xfId="9954"/>
    <cellStyle name="Note 2 6 3 5" xfId="4941"/>
    <cellStyle name="Note 2 6 4" xfId="871"/>
    <cellStyle name="Note 2 6 4 2" xfId="3689"/>
    <cellStyle name="Note 2 6 4 2 2" xfId="4508"/>
    <cellStyle name="Note 2 6 4 2 2 2" xfId="11693"/>
    <cellStyle name="Note 2 6 4 2 2 3" xfId="8856"/>
    <cellStyle name="Note 2 6 4 2 3" xfId="8037"/>
    <cellStyle name="Note 2 6 4 2 3 2" xfId="12864"/>
    <cellStyle name="Note 2 6 4 2 3 3" xfId="14137"/>
    <cellStyle name="Note 2 6 4 2 4" xfId="10876"/>
    <cellStyle name="Note 2 6 4 2 5" xfId="6838"/>
    <cellStyle name="Note 2 6 4 3" xfId="4254"/>
    <cellStyle name="Note 2 6 4 3 2" xfId="11439"/>
    <cellStyle name="Note 2 6 4 3 3" xfId="9031"/>
    <cellStyle name="Note 2 6 4 4" xfId="10602"/>
    <cellStyle name="Note 2 6 4 5" xfId="4774"/>
    <cellStyle name="Note 2 6 5" xfId="3848"/>
    <cellStyle name="Note 2 6 5 2" xfId="11035"/>
    <cellStyle name="Note 2 6 5 3" xfId="7083"/>
    <cellStyle name="Note 2 6 6" xfId="7178"/>
    <cellStyle name="Note 2 6 6 2" xfId="11928"/>
    <cellStyle name="Note 2 6 6 3" xfId="14076"/>
    <cellStyle name="Note 2 6 7" xfId="8814"/>
    <cellStyle name="Note 2 6 7 2" xfId="13103"/>
    <cellStyle name="Note 2 6 7 3" xfId="14615"/>
    <cellStyle name="Note 2 7" xfId="652"/>
    <cellStyle name="Note 2 7 2" xfId="1028"/>
    <cellStyle name="Note 2 7 2 2" xfId="1834"/>
    <cellStyle name="Note 2 7 2 2 2" xfId="4147"/>
    <cellStyle name="Note 2 7 2 2 2 2" xfId="4721"/>
    <cellStyle name="Note 2 7 2 2 2 2 2" xfId="11906"/>
    <cellStyle name="Note 2 7 2 2 2 2 3" xfId="8306"/>
    <cellStyle name="Note 2 7 2 2 2 3" xfId="8250"/>
    <cellStyle name="Note 2 7 2 2 2 3 2" xfId="13077"/>
    <cellStyle name="Note 2 7 2 2 2 3 3" xfId="14350"/>
    <cellStyle name="Note 2 7 2 2 2 4" xfId="11334"/>
    <cellStyle name="Note 2 7 2 2 2 5" xfId="7051"/>
    <cellStyle name="Note 2 7 2 2 3" xfId="4467"/>
    <cellStyle name="Note 2 7 2 2 3 2" xfId="11652"/>
    <cellStyle name="Note 2 7 2 2 3 3" xfId="8775"/>
    <cellStyle name="Note 2 7 2 2 4" xfId="10000"/>
    <cellStyle name="Note 2 7 2 2 5" xfId="4987"/>
    <cellStyle name="Note 2 7 2 3" xfId="1208"/>
    <cellStyle name="Note 2 7 2 3 2" xfId="3467"/>
    <cellStyle name="Note 2 7 2 3 2 2" xfId="4598"/>
    <cellStyle name="Note 2 7 2 3 2 2 2" xfId="11783"/>
    <cellStyle name="Note 2 7 2 3 2 2 3" xfId="8275"/>
    <cellStyle name="Note 2 7 2 3 2 3" xfId="8127"/>
    <cellStyle name="Note 2 7 2 3 2 3 2" xfId="12954"/>
    <cellStyle name="Note 2 7 2 3 2 3 3" xfId="14227"/>
    <cellStyle name="Note 2 7 2 3 2 4" xfId="10639"/>
    <cellStyle name="Note 2 7 2 3 2 5" xfId="6928"/>
    <cellStyle name="Note 2 7 2 3 3" xfId="4344"/>
    <cellStyle name="Note 2 7 2 3 3 2" xfId="11529"/>
    <cellStyle name="Note 2 7 2 3 3 3" xfId="9375"/>
    <cellStyle name="Note 2 7 2 3 4" xfId="9879"/>
    <cellStyle name="Note 2 7 2 3 5" xfId="4864"/>
    <cellStyle name="Note 2 7 2 4" xfId="2823"/>
    <cellStyle name="Note 2 7 2 4 2" xfId="4571"/>
    <cellStyle name="Note 2 7 2 4 2 2" xfId="11756"/>
    <cellStyle name="Note 2 7 2 4 2 3" xfId="8351"/>
    <cellStyle name="Note 2 7 2 4 3" xfId="8100"/>
    <cellStyle name="Note 2 7 2 4 3 2" xfId="12927"/>
    <cellStyle name="Note 2 7 2 4 3 3" xfId="14200"/>
    <cellStyle name="Note 2 7 2 4 4" xfId="10027"/>
    <cellStyle name="Note 2 7 2 4 5" xfId="6901"/>
    <cellStyle name="Note 2 7 2 5" xfId="3507"/>
    <cellStyle name="Note 2 7 2 5 2" xfId="10691"/>
    <cellStyle name="Note 2 7 2 5 3" xfId="8802"/>
    <cellStyle name="Note 2 7 2 6" xfId="4317"/>
    <cellStyle name="Note 2 7 2 6 2" xfId="11502"/>
    <cellStyle name="Note 2 7 2 7" xfId="9852"/>
    <cellStyle name="Note 2 7 2 8" xfId="4837"/>
    <cellStyle name="Note 2 7 3" xfId="1578"/>
    <cellStyle name="Note 2 7 3 2" xfId="3192"/>
    <cellStyle name="Note 2 7 3 2 2" xfId="4677"/>
    <cellStyle name="Note 2 7 3 2 2 2" xfId="11862"/>
    <cellStyle name="Note 2 7 3 2 2 3" xfId="8850"/>
    <cellStyle name="Note 2 7 3 2 3" xfId="8206"/>
    <cellStyle name="Note 2 7 3 2 3 2" xfId="13033"/>
    <cellStyle name="Note 2 7 3 2 3 3" xfId="14306"/>
    <cellStyle name="Note 2 7 3 2 4" xfId="10384"/>
    <cellStyle name="Note 2 7 3 2 5" xfId="7007"/>
    <cellStyle name="Note 2 7 3 3" xfId="4423"/>
    <cellStyle name="Note 2 7 3 3 2" xfId="11608"/>
    <cellStyle name="Note 2 7 3 3 3" xfId="9305"/>
    <cellStyle name="Note 2 7 3 4" xfId="9956"/>
    <cellStyle name="Note 2 7 3 5" xfId="4943"/>
    <cellStyle name="Note 2 7 4" xfId="917"/>
    <cellStyle name="Note 2 7 4 2" xfId="3806"/>
    <cellStyle name="Note 2 7 4 2 2" xfId="4533"/>
    <cellStyle name="Note 2 7 4 2 2 2" xfId="11718"/>
    <cellStyle name="Note 2 7 4 2 2 3" xfId="8280"/>
    <cellStyle name="Note 2 7 4 2 3" xfId="8062"/>
    <cellStyle name="Note 2 7 4 2 3 2" xfId="12889"/>
    <cellStyle name="Note 2 7 4 2 3 3" xfId="14162"/>
    <cellStyle name="Note 2 7 4 2 4" xfId="10993"/>
    <cellStyle name="Note 2 7 4 2 5" xfId="6863"/>
    <cellStyle name="Note 2 7 4 3" xfId="4279"/>
    <cellStyle name="Note 2 7 4 3 2" xfId="11464"/>
    <cellStyle name="Note 2 7 4 3 3" xfId="9004"/>
    <cellStyle name="Note 2 7 4 4" xfId="10624"/>
    <cellStyle name="Note 2 7 4 5" xfId="4799"/>
    <cellStyle name="Note 2 7 5" xfId="3610"/>
    <cellStyle name="Note 2 7 5 2" xfId="10794"/>
    <cellStyle name="Note 2 7 5 3" xfId="7086"/>
    <cellStyle name="Note 2 7 6" xfId="7200"/>
    <cellStyle name="Note 2 7 6 2" xfId="11929"/>
    <cellStyle name="Note 2 7 6 3" xfId="14079"/>
    <cellStyle name="Note 2 7 7" xfId="9763"/>
    <cellStyle name="Note 2 7 7 2" xfId="13158"/>
    <cellStyle name="Note 2 7 7 3" xfId="15209"/>
    <cellStyle name="Note 2 7 8" xfId="9833"/>
    <cellStyle name="Note 2 8" xfId="693"/>
    <cellStyle name="Note 2 8 2" xfId="1033"/>
    <cellStyle name="Note 2 8 2 2" xfId="2967"/>
    <cellStyle name="Note 2 8 2 2 2" xfId="4573"/>
    <cellStyle name="Note 2 8 2 2 2 2" xfId="11758"/>
    <cellStyle name="Note 2 8 2 2 2 3" xfId="8836"/>
    <cellStyle name="Note 2 8 2 2 3" xfId="8102"/>
    <cellStyle name="Note 2 8 2 2 3 2" xfId="12929"/>
    <cellStyle name="Note 2 8 2 2 3 3" xfId="14202"/>
    <cellStyle name="Note 2 8 2 2 4" xfId="10161"/>
    <cellStyle name="Note 2 8 2 2 5" xfId="6903"/>
    <cellStyle name="Note 2 8 2 3" xfId="4319"/>
    <cellStyle name="Note 2 8 2 3 2" xfId="11504"/>
    <cellStyle name="Note 2 8 2 3 3" xfId="9803"/>
    <cellStyle name="Note 2 8 2 4" xfId="9854"/>
    <cellStyle name="Note 2 8 2 5" xfId="4839"/>
    <cellStyle name="Note 2 8 3" xfId="1020"/>
    <cellStyle name="Note 2 8 4" xfId="3501"/>
    <cellStyle name="Note 2 8 4 2" xfId="10685"/>
    <cellStyle name="Note 2 8 4 3" xfId="7101"/>
    <cellStyle name="Note 2 8 5" xfId="7237"/>
    <cellStyle name="Note 2 8 5 2" xfId="11930"/>
    <cellStyle name="Note 2 8 5 3" xfId="14094"/>
    <cellStyle name="Note 2 8 6" xfId="9037"/>
    <cellStyle name="Note 2 8 6 2" xfId="13114"/>
    <cellStyle name="Note 2 8 6 3" xfId="14753"/>
    <cellStyle name="Note 2 9" xfId="536"/>
    <cellStyle name="Note 2 9 10" xfId="5060"/>
    <cellStyle name="Note 2 9 10 2" xfId="11994"/>
    <cellStyle name="Note 2 9 10 3" xfId="15238"/>
    <cellStyle name="Note 2 9 10 4" xfId="11992"/>
    <cellStyle name="Note 2 9 11" xfId="9861"/>
    <cellStyle name="Note 2 9 2" xfId="1836"/>
    <cellStyle name="Note 2 9 2 2" xfId="4149"/>
    <cellStyle name="Note 2 9 2 2 2" xfId="4723"/>
    <cellStyle name="Note 2 9 2 2 2 2" xfId="11908"/>
    <cellStyle name="Note 2 9 2 2 2 3" xfId="8692"/>
    <cellStyle name="Note 2 9 2 2 3" xfId="8252"/>
    <cellStyle name="Note 2 9 2 2 3 2" xfId="13079"/>
    <cellStyle name="Note 2 9 2 2 3 3" xfId="14352"/>
    <cellStyle name="Note 2 9 2 2 4" xfId="11336"/>
    <cellStyle name="Note 2 9 2 2 5" xfId="7053"/>
    <cellStyle name="Note 2 9 2 3" xfId="4469"/>
    <cellStyle name="Note 2 9 2 3 2" xfId="11654"/>
    <cellStyle name="Note 2 9 2 3 3" xfId="8469"/>
    <cellStyle name="Note 2 9 2 4" xfId="10002"/>
    <cellStyle name="Note 2 9 2 5" xfId="4989"/>
    <cellStyle name="Note 2 9 3" xfId="1835"/>
    <cellStyle name="Note 2 9 3 2" xfId="4148"/>
    <cellStyle name="Note 2 9 3 2 2" xfId="4722"/>
    <cellStyle name="Note 2 9 3 2 2 2" xfId="11907"/>
    <cellStyle name="Note 2 9 3 2 2 3" xfId="8505"/>
    <cellStyle name="Note 2 9 3 2 3" xfId="8251"/>
    <cellStyle name="Note 2 9 3 2 3 2" xfId="13078"/>
    <cellStyle name="Note 2 9 3 2 3 3" xfId="14351"/>
    <cellStyle name="Note 2 9 3 2 4" xfId="11335"/>
    <cellStyle name="Note 2 9 3 2 5" xfId="7052"/>
    <cellStyle name="Note 2 9 3 3" xfId="4468"/>
    <cellStyle name="Note 2 9 3 3 2" xfId="11653"/>
    <cellStyle name="Note 2 9 3 3 3" xfId="8563"/>
    <cellStyle name="Note 2 9 3 4" xfId="10001"/>
    <cellStyle name="Note 2 9 3 5" xfId="4988"/>
    <cellStyle name="Note 2 9 4" xfId="1508"/>
    <cellStyle name="Note 2 9 4 2" xfId="3237"/>
    <cellStyle name="Note 2 9 4 2 2" xfId="4607"/>
    <cellStyle name="Note 2 9 4 2 2 2" xfId="11792"/>
    <cellStyle name="Note 2 9 4 2 2 3" xfId="8546"/>
    <cellStyle name="Note 2 9 4 2 3" xfId="8136"/>
    <cellStyle name="Note 2 9 4 2 3 2" xfId="12963"/>
    <cellStyle name="Note 2 9 4 2 3 3" xfId="14236"/>
    <cellStyle name="Note 2 9 4 2 4" xfId="10427"/>
    <cellStyle name="Note 2 9 4 2 5" xfId="6937"/>
    <cellStyle name="Note 2 9 4 3" xfId="4353"/>
    <cellStyle name="Note 2 9 4 3 2" xfId="11538"/>
    <cellStyle name="Note 2 9 4 3 3" xfId="8645"/>
    <cellStyle name="Note 2 9 4 4" xfId="9886"/>
    <cellStyle name="Note 2 9 4 5" xfId="4873"/>
    <cellStyle name="Note 2 9 5" xfId="1181"/>
    <cellStyle name="Note 2 9 5 2" xfId="3663"/>
    <cellStyle name="Note 2 9 5 2 2" xfId="4580"/>
    <cellStyle name="Note 2 9 5 2 2 2" xfId="11765"/>
    <cellStyle name="Note 2 9 5 2 2 3" xfId="8703"/>
    <cellStyle name="Note 2 9 5 2 3" xfId="8109"/>
    <cellStyle name="Note 2 9 5 2 3 2" xfId="12936"/>
    <cellStyle name="Note 2 9 5 2 3 3" xfId="14209"/>
    <cellStyle name="Note 2 9 5 2 4" xfId="10850"/>
    <cellStyle name="Note 2 9 5 2 5" xfId="6910"/>
    <cellStyle name="Note 2 9 5 3" xfId="4326"/>
    <cellStyle name="Note 2 9 5 3 2" xfId="11511"/>
    <cellStyle name="Note 2 9 5 3 3" xfId="9558"/>
    <cellStyle name="Note 2 9 5 4" xfId="10800"/>
    <cellStyle name="Note 2 9 5 5" xfId="4846"/>
    <cellStyle name="Note 2 9 6" xfId="3205"/>
    <cellStyle name="Note 2 9 6 2" xfId="10395"/>
    <cellStyle name="Note 2 9 6 3" xfId="7122"/>
    <cellStyle name="Note 2 9 7" xfId="3621"/>
    <cellStyle name="Note 2 9 7 2" xfId="10806"/>
    <cellStyle name="Note 2 9 7 3" xfId="9443"/>
    <cellStyle name="Note 2 9 8" xfId="7076"/>
    <cellStyle name="Note 2 9 8 2" xfId="12831"/>
    <cellStyle name="Note 2 9 8 3" xfId="14067"/>
    <cellStyle name="Note 2 9 9" xfId="5965"/>
    <cellStyle name="Note 2 9 9 2" xfId="12006"/>
    <cellStyle name="Note 2 9 9 3" xfId="13220"/>
    <cellStyle name="Note 3" xfId="95"/>
    <cellStyle name="Note 3 10" xfId="3931"/>
    <cellStyle name="Note 3 10 2" xfId="11118"/>
    <cellStyle name="Note 3 10 3" xfId="8872"/>
    <cellStyle name="Note 3 2" xfId="282"/>
    <cellStyle name="Note 3 2 2" xfId="396"/>
    <cellStyle name="Note 3 2 2 2" xfId="531"/>
    <cellStyle name="Note 3 2 2 2 2" xfId="711"/>
    <cellStyle name="Note 3 2 2 2 2 2" xfId="1837"/>
    <cellStyle name="Note 3 2 2 2 2 2 2" xfId="4150"/>
    <cellStyle name="Note 3 2 2 2 2 2 2 2" xfId="4724"/>
    <cellStyle name="Note 3 2 2 2 2 2 2 2 2" xfId="11909"/>
    <cellStyle name="Note 3 2 2 2 2 2 2 2 3" xfId="8537"/>
    <cellStyle name="Note 3 2 2 2 2 2 2 3" xfId="8253"/>
    <cellStyle name="Note 3 2 2 2 2 2 2 3 2" xfId="13080"/>
    <cellStyle name="Note 3 2 2 2 2 2 2 3 3" xfId="14353"/>
    <cellStyle name="Note 3 2 2 2 2 2 2 4" xfId="11337"/>
    <cellStyle name="Note 3 2 2 2 2 2 2 5" xfId="7054"/>
    <cellStyle name="Note 3 2 2 2 2 2 3" xfId="4470"/>
    <cellStyle name="Note 3 2 2 2 2 2 3 2" xfId="11655"/>
    <cellStyle name="Note 3 2 2 2 2 2 3 3" xfId="8364"/>
    <cellStyle name="Note 3 2 2 2 2 2 4" xfId="10003"/>
    <cellStyle name="Note 3 2 2 2 2 2 5" xfId="4990"/>
    <cellStyle name="Note 3 2 2 2 2 3" xfId="1209"/>
    <cellStyle name="Note 3 2 2 2 2 3 2" xfId="3039"/>
    <cellStyle name="Note 3 2 2 2 2 3 2 2" xfId="4599"/>
    <cellStyle name="Note 3 2 2 2 2 3 2 2 2" xfId="11784"/>
    <cellStyle name="Note 3 2 2 2 2 3 2 2 3" xfId="8851"/>
    <cellStyle name="Note 3 2 2 2 2 3 2 3" xfId="8128"/>
    <cellStyle name="Note 3 2 2 2 2 3 2 3 2" xfId="12955"/>
    <cellStyle name="Note 3 2 2 2 2 3 2 3 3" xfId="14228"/>
    <cellStyle name="Note 3 2 2 2 2 3 2 4" xfId="10231"/>
    <cellStyle name="Note 3 2 2 2 2 3 2 5" xfId="6929"/>
    <cellStyle name="Note 3 2 2 2 2 3 3" xfId="4345"/>
    <cellStyle name="Note 3 2 2 2 2 3 3 2" xfId="11530"/>
    <cellStyle name="Note 3 2 2 2 2 3 3 3" xfId="9554"/>
    <cellStyle name="Note 3 2 2 2 2 3 4" xfId="10813"/>
    <cellStyle name="Note 3 2 2 2 2 3 5" xfId="4865"/>
    <cellStyle name="Note 3 2 2 2 2 4" xfId="3585"/>
    <cellStyle name="Note 3 2 2 2 2 4 2" xfId="10769"/>
    <cellStyle name="Note 3 2 2 2 2 4 3" xfId="7255"/>
    <cellStyle name="Note 3 2 2 2 2 5" xfId="9009"/>
    <cellStyle name="Note 3 2 2 2 2 5 2" xfId="13111"/>
    <cellStyle name="Note 3 2 2 2 2 5 3" xfId="14734"/>
    <cellStyle name="Note 3 2 2 2 3" xfId="1582"/>
    <cellStyle name="Note 3 2 2 2 3 2" xfId="2859"/>
    <cellStyle name="Note 3 2 2 2 3 2 2" xfId="4681"/>
    <cellStyle name="Note 3 2 2 2 3 2 2 2" xfId="11866"/>
    <cellStyle name="Note 3 2 2 2 3 2 2 3" xfId="8452"/>
    <cellStyle name="Note 3 2 2 2 3 2 3" xfId="8210"/>
    <cellStyle name="Note 3 2 2 2 3 2 3 2" xfId="13037"/>
    <cellStyle name="Note 3 2 2 2 3 2 3 3" xfId="14310"/>
    <cellStyle name="Note 3 2 2 2 3 2 4" xfId="10053"/>
    <cellStyle name="Note 3 2 2 2 3 2 5" xfId="7011"/>
    <cellStyle name="Note 3 2 2 2 3 3" xfId="4427"/>
    <cellStyle name="Note 3 2 2 2 3 3 2" xfId="11612"/>
    <cellStyle name="Note 3 2 2 2 3 3 3" xfId="8610"/>
    <cellStyle name="Note 3 2 2 2 3 4" xfId="9960"/>
    <cellStyle name="Note 3 2 2 2 3 5" xfId="4947"/>
    <cellStyle name="Note 3 2 2 2 4" xfId="3510"/>
    <cellStyle name="Note 3 2 2 2 4 2" xfId="10694"/>
    <cellStyle name="Note 3 2 2 2 4 3" xfId="9444"/>
    <cellStyle name="Note 3 2 2 3" xfId="630"/>
    <cellStyle name="Note 3 2 2 3 2" xfId="1583"/>
    <cellStyle name="Note 3 2 2 3 2 2" xfId="2927"/>
    <cellStyle name="Note 3 2 2 3 2 2 2" xfId="4682"/>
    <cellStyle name="Note 3 2 2 3 2 2 2 2" xfId="11867"/>
    <cellStyle name="Note 3 2 2 3 2 2 2 3" xfId="8309"/>
    <cellStyle name="Note 3 2 2 3 2 2 3" xfId="8211"/>
    <cellStyle name="Note 3 2 2 3 2 2 3 2" xfId="13038"/>
    <cellStyle name="Note 3 2 2 3 2 2 3 3" xfId="14311"/>
    <cellStyle name="Note 3 2 2 3 2 2 4" xfId="10121"/>
    <cellStyle name="Note 3 2 2 3 2 2 5" xfId="7012"/>
    <cellStyle name="Note 3 2 2 3 2 3" xfId="4428"/>
    <cellStyle name="Note 3 2 2 3 2 3 2" xfId="11613"/>
    <cellStyle name="Note 3 2 2 3 2 3 3" xfId="8875"/>
    <cellStyle name="Note 3 2 2 3 2 4" xfId="9961"/>
    <cellStyle name="Note 3 2 2 3 2 5" xfId="4948"/>
    <cellStyle name="Note 3 2 2 3 3" xfId="891"/>
    <cellStyle name="Note 3 2 2 3 3 2" xfId="3434"/>
    <cellStyle name="Note 3 2 2 3 3 2 2" xfId="4528"/>
    <cellStyle name="Note 3 2 2 3 3 2 2 2" xfId="11713"/>
    <cellStyle name="Note 3 2 2 3 3 2 2 3" xfId="8707"/>
    <cellStyle name="Note 3 2 2 3 3 2 3" xfId="8057"/>
    <cellStyle name="Note 3 2 2 3 3 2 3 2" xfId="12884"/>
    <cellStyle name="Note 3 2 2 3 3 2 3 3" xfId="14157"/>
    <cellStyle name="Note 3 2 2 3 3 2 4" xfId="10596"/>
    <cellStyle name="Note 3 2 2 3 3 2 5" xfId="6858"/>
    <cellStyle name="Note 3 2 2 3 3 3" xfId="4274"/>
    <cellStyle name="Note 3 2 2 3 3 3 2" xfId="11459"/>
    <cellStyle name="Note 3 2 2 3 3 3 3" xfId="8944"/>
    <cellStyle name="Note 3 2 2 3 3 4" xfId="10616"/>
    <cellStyle name="Note 3 2 2 3 3 5" xfId="4794"/>
    <cellStyle name="Note 3 2 2 3 4" xfId="3851"/>
    <cellStyle name="Note 3 2 2 3 4 2" xfId="11038"/>
    <cellStyle name="Note 3 2 2 3 4 3" xfId="7179"/>
    <cellStyle name="Note 3 2 2 3 5" xfId="8756"/>
    <cellStyle name="Note 3 2 2 3 5 2" xfId="13100"/>
    <cellStyle name="Note 3 2 2 3 5 3" xfId="14576"/>
    <cellStyle name="Note 3 2 2 4" xfId="1581"/>
    <cellStyle name="Note 3 2 2 4 2" xfId="3536"/>
    <cellStyle name="Note 3 2 2 4 2 2" xfId="4680"/>
    <cellStyle name="Note 3 2 2 4 2 2 2" xfId="11865"/>
    <cellStyle name="Note 3 2 2 4 2 2 3" xfId="8670"/>
    <cellStyle name="Note 3 2 2 4 2 3" xfId="8209"/>
    <cellStyle name="Note 3 2 2 4 2 3 2" xfId="13036"/>
    <cellStyle name="Note 3 2 2 4 2 3 3" xfId="14309"/>
    <cellStyle name="Note 3 2 2 4 2 4" xfId="10720"/>
    <cellStyle name="Note 3 2 2 4 2 5" xfId="7010"/>
    <cellStyle name="Note 3 2 2 4 3" xfId="4426"/>
    <cellStyle name="Note 3 2 2 4 3 2" xfId="11611"/>
    <cellStyle name="Note 3 2 2 4 3 3" xfId="8982"/>
    <cellStyle name="Note 3 2 2 4 4" xfId="9959"/>
    <cellStyle name="Note 3 2 2 4 5" xfId="4946"/>
    <cellStyle name="Note 3 2 2 5" xfId="3907"/>
    <cellStyle name="Note 3 2 2 5 2" xfId="11095"/>
    <cellStyle name="Note 3 2 2 5 3" xfId="9587"/>
    <cellStyle name="Note 3 2 3" xfId="447"/>
    <cellStyle name="Note 3 2 3 2" xfId="712"/>
    <cellStyle name="Note 3 2 3 2 2" xfId="1210"/>
    <cellStyle name="Note 3 2 3 2 2 2" xfId="1838"/>
    <cellStyle name="Note 3 2 3 2 2 2 2" xfId="4151"/>
    <cellStyle name="Note 3 2 3 2 2 2 2 2" xfId="4725"/>
    <cellStyle name="Note 3 2 3 2 2 2 2 2 2" xfId="11910"/>
    <cellStyle name="Note 3 2 3 2 2 2 2 2 3" xfId="8382"/>
    <cellStyle name="Note 3 2 3 2 2 2 2 3" xfId="8254"/>
    <cellStyle name="Note 3 2 3 2 2 2 2 3 2" xfId="13081"/>
    <cellStyle name="Note 3 2 3 2 2 2 2 3 3" xfId="14354"/>
    <cellStyle name="Note 3 2 3 2 2 2 2 4" xfId="11338"/>
    <cellStyle name="Note 3 2 3 2 2 2 2 5" xfId="7055"/>
    <cellStyle name="Note 3 2 3 2 2 2 3" xfId="4471"/>
    <cellStyle name="Note 3 2 3 2 2 2 3 2" xfId="11656"/>
    <cellStyle name="Note 3 2 3 2 2 2 3 3" xfId="8290"/>
    <cellStyle name="Note 3 2 3 2 2 2 4" xfId="10004"/>
    <cellStyle name="Note 3 2 3 2 2 2 5" xfId="4991"/>
    <cellStyle name="Note 3 2 3 2 2 3" xfId="3765"/>
    <cellStyle name="Note 3 2 3 2 2 3 2" xfId="4600"/>
    <cellStyle name="Note 3 2 3 2 2 3 2 2" xfId="11785"/>
    <cellStyle name="Note 3 2 3 2 2 3 2 3" xfId="9076"/>
    <cellStyle name="Note 3 2 3 2 2 3 3" xfId="8129"/>
    <cellStyle name="Note 3 2 3 2 2 3 3 2" xfId="12956"/>
    <cellStyle name="Note 3 2 3 2 2 3 3 3" xfId="14229"/>
    <cellStyle name="Note 3 2 3 2 2 3 4" xfId="10952"/>
    <cellStyle name="Note 3 2 3 2 2 3 5" xfId="6930"/>
    <cellStyle name="Note 3 2 3 2 2 4" xfId="4346"/>
    <cellStyle name="Note 3 2 3 2 2 4 2" xfId="11531"/>
    <cellStyle name="Note 3 2 3 2 2 4 3" xfId="9218"/>
    <cellStyle name="Note 3 2 3 2 2 5" xfId="9880"/>
    <cellStyle name="Note 3 2 3 2 2 6" xfId="4866"/>
    <cellStyle name="Note 3 2 3 2 3" xfId="1585"/>
    <cellStyle name="Note 3 2 3 2 3 2" xfId="3142"/>
    <cellStyle name="Note 3 2 3 2 3 2 2" xfId="4684"/>
    <cellStyle name="Note 3 2 3 2 3 2 2 2" xfId="11869"/>
    <cellStyle name="Note 3 2 3 2 3 2 2 3" xfId="8695"/>
    <cellStyle name="Note 3 2 3 2 3 2 3" xfId="8213"/>
    <cellStyle name="Note 3 2 3 2 3 2 3 2" xfId="13040"/>
    <cellStyle name="Note 3 2 3 2 3 2 3 3" xfId="14313"/>
    <cellStyle name="Note 3 2 3 2 3 2 4" xfId="10334"/>
    <cellStyle name="Note 3 2 3 2 3 2 5" xfId="7014"/>
    <cellStyle name="Note 3 2 3 2 3 3" xfId="4430"/>
    <cellStyle name="Note 3 2 3 2 3 3 2" xfId="11615"/>
    <cellStyle name="Note 3 2 3 2 3 3 3" xfId="9303"/>
    <cellStyle name="Note 3 2 3 2 3 4" xfId="9963"/>
    <cellStyle name="Note 3 2 3 2 3 5" xfId="4950"/>
    <cellStyle name="Note 3 2 3 2 4" xfId="976"/>
    <cellStyle name="Note 3 2 3 2 4 2" xfId="3672"/>
    <cellStyle name="Note 3 2 3 2 4 2 2" xfId="4561"/>
    <cellStyle name="Note 3 2 3 2 4 2 2 2" xfId="11746"/>
    <cellStyle name="Note 3 2 3 2 4 2 2 3" xfId="9082"/>
    <cellStyle name="Note 3 2 3 2 4 2 3" xfId="8090"/>
    <cellStyle name="Note 3 2 3 2 4 2 3 2" xfId="12917"/>
    <cellStyle name="Note 3 2 3 2 4 2 3 3" xfId="14190"/>
    <cellStyle name="Note 3 2 3 2 4 2 4" xfId="10859"/>
    <cellStyle name="Note 3 2 3 2 4 2 5" xfId="6891"/>
    <cellStyle name="Note 3 2 3 2 4 3" xfId="4307"/>
    <cellStyle name="Note 3 2 3 2 4 3 2" xfId="11492"/>
    <cellStyle name="Note 3 2 3 2 4 3 3" xfId="9782"/>
    <cellStyle name="Note 3 2 3 2 4 4" xfId="10665"/>
    <cellStyle name="Note 3 2 3 2 4 5" xfId="4827"/>
    <cellStyle name="Note 3 2 3 2 5" xfId="3584"/>
    <cellStyle name="Note 3 2 3 2 5 2" xfId="10768"/>
    <cellStyle name="Note 3 2 3 2 5 3" xfId="7114"/>
    <cellStyle name="Note 3 2 3 2 6" xfId="7256"/>
    <cellStyle name="Note 3 2 3 2 6 2" xfId="11941"/>
    <cellStyle name="Note 3 2 3 2 6 3" xfId="14105"/>
    <cellStyle name="Note 3 2 3 2 7" xfId="9754"/>
    <cellStyle name="Note 3 2 3 2 7 2" xfId="13153"/>
    <cellStyle name="Note 3 2 3 2 7 3" xfId="15201"/>
    <cellStyle name="Note 3 2 3 3" xfId="631"/>
    <cellStyle name="Note 3 2 3 3 2" xfId="1586"/>
    <cellStyle name="Note 3 2 3 3 2 2" xfId="3231"/>
    <cellStyle name="Note 3 2 3 3 2 2 2" xfId="4685"/>
    <cellStyle name="Note 3 2 3 3 2 2 2 2" xfId="11870"/>
    <cellStyle name="Note 3 2 3 3 2 2 2 3" xfId="8540"/>
    <cellStyle name="Note 3 2 3 3 2 2 3" xfId="8214"/>
    <cellStyle name="Note 3 2 3 3 2 2 3 2" xfId="13041"/>
    <cellStyle name="Note 3 2 3 3 2 2 3 3" xfId="14314"/>
    <cellStyle name="Note 3 2 3 3 2 2 4" xfId="10421"/>
    <cellStyle name="Note 3 2 3 3 2 2 5" xfId="7015"/>
    <cellStyle name="Note 3 2 3 3 2 3" xfId="4431"/>
    <cellStyle name="Note 3 2 3 3 2 3 2" xfId="11616"/>
    <cellStyle name="Note 3 2 3 3 2 3 3" xfId="9513"/>
    <cellStyle name="Note 3 2 3 3 2 4" xfId="9964"/>
    <cellStyle name="Note 3 2 3 3 2 5" xfId="4951"/>
    <cellStyle name="Note 3 2 3 3 3" xfId="892"/>
    <cellStyle name="Note 3 2 3 3 3 2" xfId="3816"/>
    <cellStyle name="Note 3 2 3 3 3 2 2" xfId="4529"/>
    <cellStyle name="Note 3 2 3 3 3 2 2 2" xfId="11714"/>
    <cellStyle name="Note 3 2 3 3 3 2 2 3" xfId="8552"/>
    <cellStyle name="Note 3 2 3 3 3 2 3" xfId="8058"/>
    <cellStyle name="Note 3 2 3 3 3 2 3 2" xfId="12885"/>
    <cellStyle name="Note 3 2 3 3 3 2 3 3" xfId="14158"/>
    <cellStyle name="Note 3 2 3 3 3 2 4" xfId="11003"/>
    <cellStyle name="Note 3 2 3 3 3 2 5" xfId="6859"/>
    <cellStyle name="Note 3 2 3 3 3 3" xfId="4275"/>
    <cellStyle name="Note 3 2 3 3 3 3 2" xfId="11460"/>
    <cellStyle name="Note 3 2 3 3 3 3 3" xfId="9732"/>
    <cellStyle name="Note 3 2 3 3 3 4" xfId="10617"/>
    <cellStyle name="Note 3 2 3 3 3 5" xfId="4795"/>
    <cellStyle name="Note 3 2 3 3 4" xfId="3266"/>
    <cellStyle name="Note 3 2 3 3 4 2" xfId="10456"/>
    <cellStyle name="Note 3 2 3 3 4 3" xfId="7180"/>
    <cellStyle name="Note 3 2 3 3 5" xfId="9758"/>
    <cellStyle name="Note 3 2 3 3 5 2" xfId="13155"/>
    <cellStyle name="Note 3 2 3 3 5 3" xfId="15204"/>
    <cellStyle name="Note 3 2 3 4" xfId="1584"/>
    <cellStyle name="Note 3 2 3 4 2" xfId="3061"/>
    <cellStyle name="Note 3 2 3 4 2 2" xfId="4683"/>
    <cellStyle name="Note 3 2 3 4 2 2 2" xfId="11868"/>
    <cellStyle name="Note 3 2 3 4 2 2 3" xfId="8508"/>
    <cellStyle name="Note 3 2 3 4 2 3" xfId="8212"/>
    <cellStyle name="Note 3 2 3 4 2 3 2" xfId="13039"/>
    <cellStyle name="Note 3 2 3 4 2 3 3" xfId="14312"/>
    <cellStyle name="Note 3 2 3 4 2 4" xfId="10253"/>
    <cellStyle name="Note 3 2 3 4 2 5" xfId="7013"/>
    <cellStyle name="Note 3 2 3 4 3" xfId="4429"/>
    <cellStyle name="Note 3 2 3 4 3 2" xfId="11614"/>
    <cellStyle name="Note 3 2 3 4 3 3" xfId="9301"/>
    <cellStyle name="Note 3 2 3 4 4" xfId="9962"/>
    <cellStyle name="Note 3 2 3 4 5" xfId="4949"/>
    <cellStyle name="Note 3 2 3 5" xfId="812"/>
    <cellStyle name="Note 3 2 3 5 2" xfId="3838"/>
    <cellStyle name="Note 3 2 3 5 2 2" xfId="4500"/>
    <cellStyle name="Note 3 2 3 5 2 2 2" xfId="11685"/>
    <cellStyle name="Note 3 2 3 5 2 2 3" xfId="8323"/>
    <cellStyle name="Note 3 2 3 5 2 3" xfId="8029"/>
    <cellStyle name="Note 3 2 3 5 2 3 2" xfId="12856"/>
    <cellStyle name="Note 3 2 3 5 2 3 3" xfId="14129"/>
    <cellStyle name="Note 3 2 3 5 2 4" xfId="11025"/>
    <cellStyle name="Note 3 2 3 5 2 5" xfId="6830"/>
    <cellStyle name="Note 3 2 3 5 3" xfId="4246"/>
    <cellStyle name="Note 3 2 3 5 3 2" xfId="11431"/>
    <cellStyle name="Note 3 2 3 5 3 3" xfId="8804"/>
    <cellStyle name="Note 3 2 3 5 4" xfId="10569"/>
    <cellStyle name="Note 3 2 3 5 5" xfId="4766"/>
    <cellStyle name="Note 3 2 3 6" xfId="3317"/>
    <cellStyle name="Note 3 2 3 6 2" xfId="10507"/>
    <cellStyle name="Note 3 2 3 6 3" xfId="9802"/>
    <cellStyle name="Note 3 2 4" xfId="458"/>
    <cellStyle name="Note 3 2 4 2" xfId="660"/>
    <cellStyle name="Note 3 2 4 2 2" xfId="1211"/>
    <cellStyle name="Note 3 2 4 2 2 2" xfId="1839"/>
    <cellStyle name="Note 3 2 4 2 2 2 2" xfId="4152"/>
    <cellStyle name="Note 3 2 4 2 2 2 2 2" xfId="4726"/>
    <cellStyle name="Note 3 2 4 2 2 2 2 2 2" xfId="11911"/>
    <cellStyle name="Note 3 2 4 2 2 2 2 2 3" xfId="8410"/>
    <cellStyle name="Note 3 2 4 2 2 2 2 3" xfId="8255"/>
    <cellStyle name="Note 3 2 4 2 2 2 2 3 2" xfId="13082"/>
    <cellStyle name="Note 3 2 4 2 2 2 2 3 3" xfId="14355"/>
    <cellStyle name="Note 3 2 4 2 2 2 2 4" xfId="11339"/>
    <cellStyle name="Note 3 2 4 2 2 2 2 5" xfId="7056"/>
    <cellStyle name="Note 3 2 4 2 2 2 3" xfId="4472"/>
    <cellStyle name="Note 3 2 4 2 2 2 3 2" xfId="11657"/>
    <cellStyle name="Note 3 2 4 2 2 2 3 3" xfId="8830"/>
    <cellStyle name="Note 3 2 4 2 2 2 4" xfId="10005"/>
    <cellStyle name="Note 3 2 4 2 2 2 5" xfId="4992"/>
    <cellStyle name="Note 3 2 4 2 2 3" xfId="3767"/>
    <cellStyle name="Note 3 2 4 2 2 3 2" xfId="4601"/>
    <cellStyle name="Note 3 2 4 2 2 3 2 2" xfId="11786"/>
    <cellStyle name="Note 3 2 4 2 2 3 2 3" xfId="9075"/>
    <cellStyle name="Note 3 2 4 2 2 3 3" xfId="8130"/>
    <cellStyle name="Note 3 2 4 2 2 3 3 2" xfId="12957"/>
    <cellStyle name="Note 3 2 4 2 2 3 3 3" xfId="14230"/>
    <cellStyle name="Note 3 2 4 2 2 3 4" xfId="10954"/>
    <cellStyle name="Note 3 2 4 2 2 3 5" xfId="6931"/>
    <cellStyle name="Note 3 2 4 2 2 4" xfId="4347"/>
    <cellStyle name="Note 3 2 4 2 2 4 2" xfId="11532"/>
    <cellStyle name="Note 3 2 4 2 2 4 3" xfId="8765"/>
    <cellStyle name="Note 3 2 4 2 2 5" xfId="9881"/>
    <cellStyle name="Note 3 2 4 2 2 6" xfId="4867"/>
    <cellStyle name="Note 3 2 4 2 3" xfId="1588"/>
    <cellStyle name="Note 3 2 4 2 3 2" xfId="2928"/>
    <cellStyle name="Note 3 2 4 2 3 2 2" xfId="4687"/>
    <cellStyle name="Note 3 2 4 2 3 2 2 2" xfId="11872"/>
    <cellStyle name="Note 3 2 4 2 3 2 2 3" xfId="8419"/>
    <cellStyle name="Note 3 2 4 2 3 2 3" xfId="8216"/>
    <cellStyle name="Note 3 2 4 2 3 2 3 2" xfId="13043"/>
    <cellStyle name="Note 3 2 4 2 3 2 3 3" xfId="14316"/>
    <cellStyle name="Note 3 2 4 2 3 2 4" xfId="10122"/>
    <cellStyle name="Note 3 2 4 2 3 2 5" xfId="7017"/>
    <cellStyle name="Note 3 2 4 2 3 3" xfId="4433"/>
    <cellStyle name="Note 3 2 4 2 3 3 2" xfId="11618"/>
    <cellStyle name="Note 3 2 4 2 3 3 3" xfId="8920"/>
    <cellStyle name="Note 3 2 4 2 3 4" xfId="9966"/>
    <cellStyle name="Note 3 2 4 2 3 5" xfId="4953"/>
    <cellStyle name="Note 3 2 4 2 4" xfId="975"/>
    <cellStyle name="Note 3 2 4 2 4 2" xfId="3980"/>
    <cellStyle name="Note 3 2 4 2 4 2 2" xfId="4560"/>
    <cellStyle name="Note 3 2 4 2 4 2 2 2" xfId="11745"/>
    <cellStyle name="Note 3 2 4 2 4 2 2 3" xfId="8840"/>
    <cellStyle name="Note 3 2 4 2 4 2 3" xfId="8089"/>
    <cellStyle name="Note 3 2 4 2 4 2 3 2" xfId="12916"/>
    <cellStyle name="Note 3 2 4 2 4 2 3 3" xfId="14189"/>
    <cellStyle name="Note 3 2 4 2 4 2 4" xfId="11167"/>
    <cellStyle name="Note 3 2 4 2 4 2 5" xfId="6890"/>
    <cellStyle name="Note 3 2 4 2 4 3" xfId="4306"/>
    <cellStyle name="Note 3 2 4 2 4 3 2" xfId="11491"/>
    <cellStyle name="Note 3 2 4 2 4 3 3" xfId="9687"/>
    <cellStyle name="Note 3 2 4 2 4 4" xfId="10664"/>
    <cellStyle name="Note 3 2 4 2 4 5" xfId="4826"/>
    <cellStyle name="Note 3 2 4 2 5" xfId="3512"/>
    <cellStyle name="Note 3 2 4 2 5 2" xfId="10696"/>
    <cellStyle name="Note 3 2 4 2 5 3" xfId="7208"/>
    <cellStyle name="Note 3 2 4 2 6" xfId="9614"/>
    <cellStyle name="Note 3 2 4 2 6 2" xfId="13133"/>
    <cellStyle name="Note 3 2 4 2 6 3" xfId="15108"/>
    <cellStyle name="Note 3 2 4 3" xfId="890"/>
    <cellStyle name="Note 3 2 4 3 2" xfId="3815"/>
    <cellStyle name="Note 3 2 4 3 2 2" xfId="4527"/>
    <cellStyle name="Note 3 2 4 3 2 2 2" xfId="11712"/>
    <cellStyle name="Note 3 2 4 3 2 2 3" xfId="8520"/>
    <cellStyle name="Note 3 2 4 3 2 3" xfId="8056"/>
    <cellStyle name="Note 3 2 4 3 2 3 2" xfId="12883"/>
    <cellStyle name="Note 3 2 4 3 2 3 3" xfId="14156"/>
    <cellStyle name="Note 3 2 4 3 2 4" xfId="11002"/>
    <cellStyle name="Note 3 2 4 3 2 5" xfId="6857"/>
    <cellStyle name="Note 3 2 4 3 3" xfId="4273"/>
    <cellStyle name="Note 3 2 4 3 3 2" xfId="11458"/>
    <cellStyle name="Note 3 2 4 3 3 3" xfId="9633"/>
    <cellStyle name="Note 3 2 4 3 4" xfId="9831"/>
    <cellStyle name="Note 3 2 4 3 5" xfId="4793"/>
    <cellStyle name="Note 3 2 4 4" xfId="1587"/>
    <cellStyle name="Note 3 2 4 4 2" xfId="2986"/>
    <cellStyle name="Note 3 2 4 4 2 2" xfId="4686"/>
    <cellStyle name="Note 3 2 4 4 2 2 2" xfId="11871"/>
    <cellStyle name="Note 3 2 4 4 2 2 3" xfId="8385"/>
    <cellStyle name="Note 3 2 4 4 2 3" xfId="8215"/>
    <cellStyle name="Note 3 2 4 4 2 3 2" xfId="13042"/>
    <cellStyle name="Note 3 2 4 4 2 3 3" xfId="14315"/>
    <cellStyle name="Note 3 2 4 4 2 4" xfId="10180"/>
    <cellStyle name="Note 3 2 4 4 2 5" xfId="7016"/>
    <cellStyle name="Note 3 2 4 4 3" xfId="4432"/>
    <cellStyle name="Note 3 2 4 4 3 2" xfId="11617"/>
    <cellStyle name="Note 3 2 4 4 3 3" xfId="9180"/>
    <cellStyle name="Note 3 2 4 4 4" xfId="9965"/>
    <cellStyle name="Note 3 2 4 4 5" xfId="4952"/>
    <cellStyle name="Note 3 2 4 5" xfId="3276"/>
    <cellStyle name="Note 3 2 4 5 2" xfId="10466"/>
    <cellStyle name="Note 3 2 4 5 3" xfId="9707"/>
    <cellStyle name="Note 3 2 5" xfId="553"/>
    <cellStyle name="Note 3 2 5 2" xfId="1212"/>
    <cellStyle name="Note 3 2 5 2 2" xfId="1840"/>
    <cellStyle name="Note 3 2 5 2 2 2" xfId="4153"/>
    <cellStyle name="Note 3 2 5 2 2 2 2" xfId="4727"/>
    <cellStyle name="Note 3 2 5 2 2 2 2 2" xfId="11912"/>
    <cellStyle name="Note 3 2 5 2 2 2 2 3" xfId="8339"/>
    <cellStyle name="Note 3 2 5 2 2 2 3" xfId="8256"/>
    <cellStyle name="Note 3 2 5 2 2 2 3 2" xfId="13083"/>
    <cellStyle name="Note 3 2 5 2 2 2 3 3" xfId="14356"/>
    <cellStyle name="Note 3 2 5 2 2 2 4" xfId="11340"/>
    <cellStyle name="Note 3 2 5 2 2 2 5" xfId="7057"/>
    <cellStyle name="Note 3 2 5 2 2 3" xfId="4473"/>
    <cellStyle name="Note 3 2 5 2 2 3 2" xfId="11658"/>
    <cellStyle name="Note 3 2 5 2 2 3 3" xfId="9106"/>
    <cellStyle name="Note 3 2 5 2 2 4" xfId="10006"/>
    <cellStyle name="Note 3 2 5 2 2 5" xfId="4993"/>
    <cellStyle name="Note 3 2 5 2 3" xfId="3968"/>
    <cellStyle name="Note 3 2 5 2 3 2" xfId="4602"/>
    <cellStyle name="Note 3 2 5 2 3 2 2" xfId="11787"/>
    <cellStyle name="Note 3 2 5 2 3 2 3" xfId="8665"/>
    <cellStyle name="Note 3 2 5 2 3 3" xfId="8131"/>
    <cellStyle name="Note 3 2 5 2 3 3 2" xfId="12958"/>
    <cellStyle name="Note 3 2 5 2 3 3 3" xfId="14231"/>
    <cellStyle name="Note 3 2 5 2 3 4" xfId="11155"/>
    <cellStyle name="Note 3 2 5 2 3 5" xfId="6932"/>
    <cellStyle name="Note 3 2 5 2 4" xfId="4348"/>
    <cellStyle name="Note 3 2 5 2 4 2" xfId="11533"/>
    <cellStyle name="Note 3 2 5 2 4 3" xfId="8994"/>
    <cellStyle name="Note 3 2 5 2 5" xfId="9882"/>
    <cellStyle name="Note 3 2 5 2 6" xfId="4868"/>
    <cellStyle name="Note 3 2 5 3" xfId="1589"/>
    <cellStyle name="Note 3 2 5 3 2" xfId="3194"/>
    <cellStyle name="Note 3 2 5 3 2 2" xfId="4688"/>
    <cellStyle name="Note 3 2 5 3 2 2 2" xfId="11873"/>
    <cellStyle name="Note 3 2 5 3 2 2 3" xfId="8342"/>
    <cellStyle name="Note 3 2 5 3 2 3" xfId="8217"/>
    <cellStyle name="Note 3 2 5 3 2 3 2" xfId="13044"/>
    <cellStyle name="Note 3 2 5 3 2 3 3" xfId="14317"/>
    <cellStyle name="Note 3 2 5 3 2 4" xfId="10386"/>
    <cellStyle name="Note 3 2 5 3 2 5" xfId="7018"/>
    <cellStyle name="Note 3 2 5 3 3" xfId="4434"/>
    <cellStyle name="Note 3 2 5 3 3 2" xfId="11619"/>
    <cellStyle name="Note 3 2 5 3 3 3" xfId="9302"/>
    <cellStyle name="Note 3 2 5 3 4" xfId="9967"/>
    <cellStyle name="Note 3 2 5 3 5" xfId="4954"/>
    <cellStyle name="Note 3 2 5 4" xfId="932"/>
    <cellStyle name="Note 3 2 5 4 2" xfId="3679"/>
    <cellStyle name="Note 3 2 5 4 2 2" xfId="4540"/>
    <cellStyle name="Note 3 2 5 4 2 2 2" xfId="11725"/>
    <cellStyle name="Note 3 2 5 4 2 2 3" xfId="8519"/>
    <cellStyle name="Note 3 2 5 4 2 3" xfId="8069"/>
    <cellStyle name="Note 3 2 5 4 2 3 2" xfId="12896"/>
    <cellStyle name="Note 3 2 5 4 2 3 3" xfId="14169"/>
    <cellStyle name="Note 3 2 5 4 2 4" xfId="10866"/>
    <cellStyle name="Note 3 2 5 4 2 5" xfId="6870"/>
    <cellStyle name="Note 3 2 5 4 3" xfId="4286"/>
    <cellStyle name="Note 3 2 5 4 3 2" xfId="11471"/>
    <cellStyle name="Note 3 2 5 4 3 3" xfId="9618"/>
    <cellStyle name="Note 3 2 5 4 4" xfId="10634"/>
    <cellStyle name="Note 3 2 5 4 5" xfId="4806"/>
    <cellStyle name="Note 3 2 5 5" xfId="3157"/>
    <cellStyle name="Note 3 2 5 5 2" xfId="10349"/>
    <cellStyle name="Note 3 2 5 5 3" xfId="7139"/>
    <cellStyle name="Note 3 2 5 6" xfId="9140"/>
    <cellStyle name="Note 3 2 5 6 2" xfId="13118"/>
    <cellStyle name="Note 3 2 5 6 3" xfId="14785"/>
    <cellStyle name="Note 3 2 6" xfId="841"/>
    <cellStyle name="Note 3 2 6 2" xfId="1590"/>
    <cellStyle name="Note 3 2 6 2 2" xfId="2971"/>
    <cellStyle name="Note 3 2 6 2 2 2" xfId="4689"/>
    <cellStyle name="Note 3 2 6 2 2 2 2" xfId="11874"/>
    <cellStyle name="Note 3 2 6 2 2 2 3" xfId="8268"/>
    <cellStyle name="Note 3 2 6 2 2 3" xfId="8218"/>
    <cellStyle name="Note 3 2 6 2 2 3 2" xfId="13045"/>
    <cellStyle name="Note 3 2 6 2 2 3 3" xfId="14318"/>
    <cellStyle name="Note 3 2 6 2 2 4" xfId="10165"/>
    <cellStyle name="Note 3 2 6 2 2 5" xfId="7019"/>
    <cellStyle name="Note 3 2 6 2 3" xfId="4435"/>
    <cellStyle name="Note 3 2 6 2 3 2" xfId="11620"/>
    <cellStyle name="Note 3 2 6 2 3 3" xfId="9512"/>
    <cellStyle name="Note 3 2 6 2 4" xfId="9968"/>
    <cellStyle name="Note 3 2 6 2 5" xfId="4955"/>
    <cellStyle name="Note 3 2 6 3" xfId="3437"/>
    <cellStyle name="Note 3 2 6 3 2" xfId="4507"/>
    <cellStyle name="Note 3 2 6 3 2 2" xfId="11692"/>
    <cellStyle name="Note 3 2 6 3 2 3" xfId="8282"/>
    <cellStyle name="Note 3 2 6 3 3" xfId="8036"/>
    <cellStyle name="Note 3 2 6 3 3 2" xfId="12863"/>
    <cellStyle name="Note 3 2 6 3 3 3" xfId="14136"/>
    <cellStyle name="Note 3 2 6 3 4" xfId="10599"/>
    <cellStyle name="Note 3 2 6 3 5" xfId="6837"/>
    <cellStyle name="Note 3 2 6 4" xfId="4253"/>
    <cellStyle name="Note 3 2 6 4 2" xfId="11438"/>
    <cellStyle name="Note 3 2 6 4 3" xfId="8749"/>
    <cellStyle name="Note 3 2 6 5" xfId="9820"/>
    <cellStyle name="Note 3 2 6 6" xfId="4773"/>
    <cellStyle name="Note 3 2 7" xfId="1580"/>
    <cellStyle name="Note 3 2 7 2" xfId="3537"/>
    <cellStyle name="Note 3 2 7 2 2" xfId="4679"/>
    <cellStyle name="Note 3 2 7 2 2 2" xfId="11864"/>
    <cellStyle name="Note 3 2 7 2 2 3" xfId="9063"/>
    <cellStyle name="Note 3 2 7 2 3" xfId="8208"/>
    <cellStyle name="Note 3 2 7 2 3 2" xfId="13035"/>
    <cellStyle name="Note 3 2 7 2 3 3" xfId="14308"/>
    <cellStyle name="Note 3 2 7 2 4" xfId="10721"/>
    <cellStyle name="Note 3 2 7 2 5" xfId="7009"/>
    <cellStyle name="Note 3 2 7 3" xfId="4425"/>
    <cellStyle name="Note 3 2 7 3 2" xfId="11610"/>
    <cellStyle name="Note 3 2 7 3 3" xfId="9181"/>
    <cellStyle name="Note 3 2 7 4" xfId="9958"/>
    <cellStyle name="Note 3 2 7 5" xfId="4945"/>
    <cellStyle name="Note 3 2 8" xfId="4038"/>
    <cellStyle name="Note 3 2 8 2" xfId="11225"/>
    <cellStyle name="Note 3 2 8 3" xfId="9468"/>
    <cellStyle name="Note 3 3" xfId="283"/>
    <cellStyle name="Note 3 3 2" xfId="473"/>
    <cellStyle name="Note 3 3 2 2" xfId="713"/>
    <cellStyle name="Note 3 3 2 2 2" xfId="1593"/>
    <cellStyle name="Note 3 3 2 2 2 2" xfId="3535"/>
    <cellStyle name="Note 3 3 2 2 2 2 2" xfId="4692"/>
    <cellStyle name="Note 3 3 2 2 2 2 2 2" xfId="11877"/>
    <cellStyle name="Note 3 3 2 2 2 2 2 3" xfId="9061"/>
    <cellStyle name="Note 3 3 2 2 2 2 3" xfId="8221"/>
    <cellStyle name="Note 3 3 2 2 2 2 3 2" xfId="13048"/>
    <cellStyle name="Note 3 3 2 2 2 2 3 3" xfId="14321"/>
    <cellStyle name="Note 3 3 2 2 2 2 4" xfId="10719"/>
    <cellStyle name="Note 3 3 2 2 2 2 5" xfId="7022"/>
    <cellStyle name="Note 3 3 2 2 2 3" xfId="4438"/>
    <cellStyle name="Note 3 3 2 2 2 3 2" xfId="11623"/>
    <cellStyle name="Note 3 3 2 2 2 3 3" xfId="8594"/>
    <cellStyle name="Note 3 3 2 2 2 4" xfId="9971"/>
    <cellStyle name="Note 3 3 2 2 2 5" xfId="4958"/>
    <cellStyle name="Note 3 3 2 2 3" xfId="977"/>
    <cellStyle name="Note 3 3 2 2 3 2" xfId="3432"/>
    <cellStyle name="Note 3 3 2 2 3 2 2" xfId="4562"/>
    <cellStyle name="Note 3 3 2 2 3 2 2 2" xfId="11747"/>
    <cellStyle name="Note 3 3 2 2 3 2 2 3" xfId="9081"/>
    <cellStyle name="Note 3 3 2 2 3 2 3" xfId="8091"/>
    <cellStyle name="Note 3 3 2 2 3 2 3 2" xfId="12918"/>
    <cellStyle name="Note 3 3 2 2 3 2 3 3" xfId="14191"/>
    <cellStyle name="Note 3 3 2 2 3 2 4" xfId="10594"/>
    <cellStyle name="Note 3 3 2 2 3 2 5" xfId="6892"/>
    <cellStyle name="Note 3 3 2 2 3 3" xfId="4308"/>
    <cellStyle name="Note 3 3 2 2 3 3 2" xfId="11493"/>
    <cellStyle name="Note 3 3 2 2 3 3 3" xfId="9561"/>
    <cellStyle name="Note 3 3 2 2 3 4" xfId="10666"/>
    <cellStyle name="Note 3 3 2 2 3 5" xfId="4828"/>
    <cellStyle name="Note 3 3 2 2 4" xfId="3583"/>
    <cellStyle name="Note 3 3 2 2 4 2" xfId="10767"/>
    <cellStyle name="Note 3 3 2 2 4 3" xfId="7257"/>
    <cellStyle name="Note 3 3 2 2 5" xfId="9426"/>
    <cellStyle name="Note 3 3 2 2 5 2" xfId="13122"/>
    <cellStyle name="Note 3 3 2 2 5 3" xfId="15007"/>
    <cellStyle name="Note 3 3 2 3" xfId="1592"/>
    <cellStyle name="Note 3 3 2 3 2" xfId="3362"/>
    <cellStyle name="Note 3 3 2 3 2 2" xfId="4691"/>
    <cellStyle name="Note 3 3 2 3 2 2 2" xfId="11876"/>
    <cellStyle name="Note 3 3 2 3 2 2 3" xfId="9062"/>
    <cellStyle name="Note 3 3 2 3 2 3" xfId="8220"/>
    <cellStyle name="Note 3 3 2 3 2 3 2" xfId="13047"/>
    <cellStyle name="Note 3 3 2 3 2 3 3" xfId="14320"/>
    <cellStyle name="Note 3 3 2 3 2 4" xfId="10552"/>
    <cellStyle name="Note 3 3 2 3 2 5" xfId="7021"/>
    <cellStyle name="Note 3 3 2 3 3" xfId="4437"/>
    <cellStyle name="Note 3 3 2 3 3 2" xfId="11622"/>
    <cellStyle name="Note 3 3 2 3 3 3" xfId="8985"/>
    <cellStyle name="Note 3 3 2 3 4" xfId="9970"/>
    <cellStyle name="Note 3 3 2 3 5" xfId="4957"/>
    <cellStyle name="Note 3 3 2 4" xfId="3880"/>
    <cellStyle name="Note 3 3 2 4 2" xfId="11068"/>
    <cellStyle name="Note 3 3 2 4 3" xfId="9578"/>
    <cellStyle name="Note 3 3 3" xfId="632"/>
    <cellStyle name="Note 3 3 3 2" xfId="1594"/>
    <cellStyle name="Note 3 3 3 2 2" xfId="3534"/>
    <cellStyle name="Note 3 3 3 2 2 2" xfId="4693"/>
    <cellStyle name="Note 3 3 3 2 2 2 2" xfId="11878"/>
    <cellStyle name="Note 3 3 3 2 2 2 3" xfId="8671"/>
    <cellStyle name="Note 3 3 3 2 2 3" xfId="8222"/>
    <cellStyle name="Note 3 3 3 2 2 3 2" xfId="13049"/>
    <cellStyle name="Note 3 3 3 2 2 3 3" xfId="14322"/>
    <cellStyle name="Note 3 3 3 2 2 4" xfId="10718"/>
    <cellStyle name="Note 3 3 3 2 2 5" xfId="7023"/>
    <cellStyle name="Note 3 3 3 2 3" xfId="4439"/>
    <cellStyle name="Note 3 3 3 2 3 2" xfId="11624"/>
    <cellStyle name="Note 3 3 3 2 3 3" xfId="9298"/>
    <cellStyle name="Note 3 3 3 2 4" xfId="9972"/>
    <cellStyle name="Note 3 3 3 2 5" xfId="4959"/>
    <cellStyle name="Note 3 3 3 3" xfId="893"/>
    <cellStyle name="Note 3 3 3 3 2" xfId="3993"/>
    <cellStyle name="Note 3 3 3 3 2 2" xfId="4530"/>
    <cellStyle name="Note 3 3 3 3 2 2 2" xfId="11715"/>
    <cellStyle name="Note 3 3 3 3 2 2 3" xfId="8397"/>
    <cellStyle name="Note 3 3 3 3 2 3" xfId="8059"/>
    <cellStyle name="Note 3 3 3 3 2 3 2" xfId="12886"/>
    <cellStyle name="Note 3 3 3 3 2 3 3" xfId="14159"/>
    <cellStyle name="Note 3 3 3 3 2 4" xfId="11180"/>
    <cellStyle name="Note 3 3 3 3 2 5" xfId="6860"/>
    <cellStyle name="Note 3 3 3 3 3" xfId="4276"/>
    <cellStyle name="Note 3 3 3 3 3 2" xfId="11461"/>
    <cellStyle name="Note 3 3 3 3 3 3" xfId="9404"/>
    <cellStyle name="Note 3 3 3 3 4" xfId="10618"/>
    <cellStyle name="Note 3 3 3 3 5" xfId="4796"/>
    <cellStyle name="Note 3 3 3 4" xfId="3849"/>
    <cellStyle name="Note 3 3 3 4 2" xfId="11036"/>
    <cellStyle name="Note 3 3 3 4 3" xfId="7181"/>
    <cellStyle name="Note 3 3 3 5" xfId="9429"/>
    <cellStyle name="Note 3 3 3 5 2" xfId="13124"/>
    <cellStyle name="Note 3 3 3 5 3" xfId="15010"/>
    <cellStyle name="Note 3 3 4" xfId="1591"/>
    <cellStyle name="Note 3 3 4 2" xfId="2878"/>
    <cellStyle name="Note 3 3 4 2 2" xfId="4690"/>
    <cellStyle name="Note 3 3 4 2 2 2" xfId="11875"/>
    <cellStyle name="Note 3 3 4 2 2 3" xfId="8846"/>
    <cellStyle name="Note 3 3 4 2 3" xfId="8219"/>
    <cellStyle name="Note 3 3 4 2 3 2" xfId="13046"/>
    <cellStyle name="Note 3 3 4 2 3 3" xfId="14319"/>
    <cellStyle name="Note 3 3 4 2 4" xfId="10072"/>
    <cellStyle name="Note 3 3 4 2 5" xfId="7020"/>
    <cellStyle name="Note 3 3 4 3" xfId="4436"/>
    <cellStyle name="Note 3 3 4 3 2" xfId="11621"/>
    <cellStyle name="Note 3 3 4 3 3" xfId="9179"/>
    <cellStyle name="Note 3 3 4 4" xfId="9969"/>
    <cellStyle name="Note 3 3 4 5" xfId="4956"/>
    <cellStyle name="Note 3 3 5" xfId="3707"/>
    <cellStyle name="Note 3 3 5 2" xfId="10894"/>
    <cellStyle name="Note 3 3 5 3" xfId="8958"/>
    <cellStyle name="Note 3 4" xfId="305"/>
    <cellStyle name="Note 3 4 2" xfId="484"/>
    <cellStyle name="Note 3 4 2 2" xfId="714"/>
    <cellStyle name="Note 3 4 2 2 2" xfId="1841"/>
    <cellStyle name="Note 3 4 2 2 2 2" xfId="4154"/>
    <cellStyle name="Note 3 4 2 2 2 2 2" xfId="4728"/>
    <cellStyle name="Note 3 4 2 2 2 2 2 2" xfId="11913"/>
    <cellStyle name="Note 3 4 2 2 2 2 2 3" xfId="8265"/>
    <cellStyle name="Note 3 4 2 2 2 2 3" xfId="8257"/>
    <cellStyle name="Note 3 4 2 2 2 2 3 2" xfId="13084"/>
    <cellStyle name="Note 3 4 2 2 2 2 3 3" xfId="14357"/>
    <cellStyle name="Note 3 4 2 2 2 2 4" xfId="11341"/>
    <cellStyle name="Note 3 4 2 2 2 2 5" xfId="7058"/>
    <cellStyle name="Note 3 4 2 2 2 3" xfId="4474"/>
    <cellStyle name="Note 3 4 2 2 2 3 2" xfId="11659"/>
    <cellStyle name="Note 3 4 2 2 2 3 3" xfId="9105"/>
    <cellStyle name="Note 3 4 2 2 2 4" xfId="10007"/>
    <cellStyle name="Note 3 4 2 2 2 5" xfId="4994"/>
    <cellStyle name="Note 3 4 2 2 3" xfId="1213"/>
    <cellStyle name="Note 3 4 2 2 3 2" xfId="3659"/>
    <cellStyle name="Note 3 4 2 2 3 2 2" xfId="4603"/>
    <cellStyle name="Note 3 4 2 2 3 2 2 2" xfId="11788"/>
    <cellStyle name="Note 3 4 2 2 3 2 2 3" xfId="8444"/>
    <cellStyle name="Note 3 4 2 2 3 2 3" xfId="8132"/>
    <cellStyle name="Note 3 4 2 2 3 2 3 2" xfId="12959"/>
    <cellStyle name="Note 3 4 2 2 3 2 3 3" xfId="14232"/>
    <cellStyle name="Note 3 4 2 2 3 2 4" xfId="10846"/>
    <cellStyle name="Note 3 4 2 2 3 2 5" xfId="6933"/>
    <cellStyle name="Note 3 4 2 2 3 3" xfId="4349"/>
    <cellStyle name="Note 3 4 2 2 3 3 2" xfId="11534"/>
    <cellStyle name="Note 3 4 2 2 3 3 3" xfId="9374"/>
    <cellStyle name="Note 3 4 2 2 3 4" xfId="10817"/>
    <cellStyle name="Note 3 4 2 2 3 5" xfId="4869"/>
    <cellStyle name="Note 3 4 2 2 4" xfId="3582"/>
    <cellStyle name="Note 3 4 2 2 4 2" xfId="10766"/>
    <cellStyle name="Note 3 4 2 2 4 3" xfId="7258"/>
    <cellStyle name="Note 3 4 2 2 5" xfId="9682"/>
    <cellStyle name="Note 3 4 2 2 5 2" xfId="13146"/>
    <cellStyle name="Note 3 4 2 2 5 3" xfId="15153"/>
    <cellStyle name="Note 3 4 2 3" xfId="1596"/>
    <cellStyle name="Note 3 4 2 3 2" xfId="2885"/>
    <cellStyle name="Note 3 4 2 3 2 2" xfId="4695"/>
    <cellStyle name="Note 3 4 2 3 2 2 2" xfId="11880"/>
    <cellStyle name="Note 3 4 2 3 2 2 3" xfId="8308"/>
    <cellStyle name="Note 3 4 2 3 2 3" xfId="8224"/>
    <cellStyle name="Note 3 4 2 3 2 3 2" xfId="13051"/>
    <cellStyle name="Note 3 4 2 3 2 3 3" xfId="14324"/>
    <cellStyle name="Note 3 4 2 3 2 4" xfId="10079"/>
    <cellStyle name="Note 3 4 2 3 2 5" xfId="7025"/>
    <cellStyle name="Note 3 4 2 3 3" xfId="4441"/>
    <cellStyle name="Note 3 4 2 3 3 2" xfId="11626"/>
    <cellStyle name="Note 3 4 2 3 3 3" xfId="9511"/>
    <cellStyle name="Note 3 4 2 3 4" xfId="9974"/>
    <cellStyle name="Note 3 4 2 3 5" xfId="4961"/>
    <cellStyle name="Note 3 4 2 4" xfId="3326"/>
    <cellStyle name="Note 3 4 2 4 2" xfId="10516"/>
    <cellStyle name="Note 3 4 2 4 3" xfId="8954"/>
    <cellStyle name="Note 3 4 3" xfId="633"/>
    <cellStyle name="Note 3 4 3 2" xfId="1597"/>
    <cellStyle name="Note 3 4 3 2 2" xfId="2909"/>
    <cellStyle name="Note 3 4 3 2 2 2" xfId="4696"/>
    <cellStyle name="Note 3 4 3 2 2 2 2" xfId="11881"/>
    <cellStyle name="Note 3 4 3 2 2 2 3" xfId="8507"/>
    <cellStyle name="Note 3 4 3 2 2 3" xfId="8225"/>
    <cellStyle name="Note 3 4 3 2 2 3 2" xfId="13052"/>
    <cellStyle name="Note 3 4 3 2 2 3 3" xfId="14325"/>
    <cellStyle name="Note 3 4 3 2 2 4" xfId="10103"/>
    <cellStyle name="Note 3 4 3 2 2 5" xfId="7026"/>
    <cellStyle name="Note 3 4 3 2 3" xfId="4442"/>
    <cellStyle name="Note 3 4 3 2 3 2" xfId="11627"/>
    <cellStyle name="Note 3 4 3 2 3 3" xfId="9178"/>
    <cellStyle name="Note 3 4 3 2 4" xfId="9975"/>
    <cellStyle name="Note 3 4 3 2 5" xfId="4962"/>
    <cellStyle name="Note 3 4 3 3" xfId="894"/>
    <cellStyle name="Note 3 4 3 3 2" xfId="3685"/>
    <cellStyle name="Note 3 4 3 3 2 2" xfId="4531"/>
    <cellStyle name="Note 3 4 3 3 2 2 2" xfId="11716"/>
    <cellStyle name="Note 3 4 3 3 2 2 3" xfId="8459"/>
    <cellStyle name="Note 3 4 3 3 2 3" xfId="8060"/>
    <cellStyle name="Note 3 4 3 3 2 3 2" xfId="12887"/>
    <cellStyle name="Note 3 4 3 3 2 3 3" xfId="14160"/>
    <cellStyle name="Note 3 4 3 3 2 4" xfId="10872"/>
    <cellStyle name="Note 3 4 3 3 2 5" xfId="6861"/>
    <cellStyle name="Note 3 4 3 3 3" xfId="4277"/>
    <cellStyle name="Note 3 4 3 3 3 2" xfId="11462"/>
    <cellStyle name="Note 3 4 3 3 3 3" xfId="8748"/>
    <cellStyle name="Note 3 4 3 3 4" xfId="10619"/>
    <cellStyle name="Note 3 4 3 3 5" xfId="4797"/>
    <cellStyle name="Note 3 4 3 4" xfId="3850"/>
    <cellStyle name="Note 3 4 3 4 2" xfId="11037"/>
    <cellStyle name="Note 3 4 3 4 3" xfId="7182"/>
    <cellStyle name="Note 3 4 3 5" xfId="9620"/>
    <cellStyle name="Note 3 4 3 5 2" xfId="13135"/>
    <cellStyle name="Note 3 4 3 5 3" xfId="15111"/>
    <cellStyle name="Note 3 4 4" xfId="1595"/>
    <cellStyle name="Note 3 4 4 2" xfId="2907"/>
    <cellStyle name="Note 3 4 4 2 2" xfId="4694"/>
    <cellStyle name="Note 3 4 4 2 2 2" xfId="11879"/>
    <cellStyle name="Note 3 4 4 2 2 3" xfId="8453"/>
    <cellStyle name="Note 3 4 4 2 3" xfId="8223"/>
    <cellStyle name="Note 3 4 4 2 3 2" xfId="13050"/>
    <cellStyle name="Note 3 4 4 2 3 3" xfId="14323"/>
    <cellStyle name="Note 3 4 4 2 4" xfId="10101"/>
    <cellStyle name="Note 3 4 4 2 5" xfId="7024"/>
    <cellStyle name="Note 3 4 4 3" xfId="4440"/>
    <cellStyle name="Note 3 4 4 3 2" xfId="11625"/>
    <cellStyle name="Note 3 4 4 3 3" xfId="9300"/>
    <cellStyle name="Note 3 4 4 4" xfId="9973"/>
    <cellStyle name="Note 3 4 4 5" xfId="4960"/>
    <cellStyle name="Note 3 4 5" xfId="2984"/>
    <cellStyle name="Note 3 4 5 2" xfId="10178"/>
    <cellStyle name="Note 3 4 5 3" xfId="9465"/>
    <cellStyle name="Note 3 5" xfId="422"/>
    <cellStyle name="Note 3 5 2" xfId="653"/>
    <cellStyle name="Note 3 5 2 2" xfId="1214"/>
    <cellStyle name="Note 3 5 2 2 2" xfId="1842"/>
    <cellStyle name="Note 3 5 2 2 2 2" xfId="4155"/>
    <cellStyle name="Note 3 5 2 2 2 2 2" xfId="4729"/>
    <cellStyle name="Note 3 5 2 2 2 2 2 2" xfId="11914"/>
    <cellStyle name="Note 3 5 2 2 2 2 2 3" xfId="8834"/>
    <cellStyle name="Note 3 5 2 2 2 2 3" xfId="8258"/>
    <cellStyle name="Note 3 5 2 2 2 2 3 2" xfId="13085"/>
    <cellStyle name="Note 3 5 2 2 2 2 3 3" xfId="14358"/>
    <cellStyle name="Note 3 5 2 2 2 2 4" xfId="11342"/>
    <cellStyle name="Note 3 5 2 2 2 2 5" xfId="7059"/>
    <cellStyle name="Note 3 5 2 2 2 3" xfId="4475"/>
    <cellStyle name="Note 3 5 2 2 2 3 2" xfId="11660"/>
    <cellStyle name="Note 3 5 2 2 2 3 3" xfId="8650"/>
    <cellStyle name="Note 3 5 2 2 2 4" xfId="10008"/>
    <cellStyle name="Note 3 5 2 2 2 5" xfId="4995"/>
    <cellStyle name="Note 3 5 2 2 3" xfId="3425"/>
    <cellStyle name="Note 3 5 2 2 3 2" xfId="4604"/>
    <cellStyle name="Note 3 5 2 2 3 2 2" xfId="11789"/>
    <cellStyle name="Note 3 5 2 2 3 2 3" xfId="8315"/>
    <cellStyle name="Note 3 5 2 2 3 3" xfId="8133"/>
    <cellStyle name="Note 3 5 2 2 3 3 2" xfId="12960"/>
    <cellStyle name="Note 3 5 2 2 3 3 3" xfId="14233"/>
    <cellStyle name="Note 3 5 2 2 3 4" xfId="10589"/>
    <cellStyle name="Note 3 5 2 2 3 5" xfId="6934"/>
    <cellStyle name="Note 3 5 2 2 4" xfId="4350"/>
    <cellStyle name="Note 3 5 2 2 4 2" xfId="11535"/>
    <cellStyle name="Note 3 5 2 2 4 3" xfId="9553"/>
    <cellStyle name="Note 3 5 2 2 5" xfId="9883"/>
    <cellStyle name="Note 3 5 2 2 6" xfId="4870"/>
    <cellStyle name="Note 3 5 2 3" xfId="1599"/>
    <cellStyle name="Note 3 5 2 3 2" xfId="3230"/>
    <cellStyle name="Note 3 5 2 3 2 2" xfId="4698"/>
    <cellStyle name="Note 3 5 2 3 2 2 2" xfId="11883"/>
    <cellStyle name="Note 3 5 2 3 2 2 3" xfId="8539"/>
    <cellStyle name="Note 3 5 2 3 2 3" xfId="8227"/>
    <cellStyle name="Note 3 5 2 3 2 3 2" xfId="13054"/>
    <cellStyle name="Note 3 5 2 3 2 3 3" xfId="14327"/>
    <cellStyle name="Note 3 5 2 3 2 4" xfId="10420"/>
    <cellStyle name="Note 3 5 2 3 2 5" xfId="7028"/>
    <cellStyle name="Note 3 5 2 3 3" xfId="4444"/>
    <cellStyle name="Note 3 5 2 3 3 2" xfId="11629"/>
    <cellStyle name="Note 3 5 2 3 3 3" xfId="8984"/>
    <cellStyle name="Note 3 5 2 3 4" xfId="9977"/>
    <cellStyle name="Note 3 5 2 3 5" xfId="4964"/>
    <cellStyle name="Note 3 5 2 4" xfId="978"/>
    <cellStyle name="Note 3 5 2 4 2" xfId="3789"/>
    <cellStyle name="Note 3 5 2 4 2 2" xfId="4563"/>
    <cellStyle name="Note 3 5 2 4 2 2 2" xfId="11748"/>
    <cellStyle name="Note 3 5 2 4 2 2 3" xfId="8662"/>
    <cellStyle name="Note 3 5 2 4 2 3" xfId="8092"/>
    <cellStyle name="Note 3 5 2 4 2 3 2" xfId="12919"/>
    <cellStyle name="Note 3 5 2 4 2 3 3" xfId="14192"/>
    <cellStyle name="Note 3 5 2 4 2 4" xfId="10976"/>
    <cellStyle name="Note 3 5 2 4 2 5" xfId="6893"/>
    <cellStyle name="Note 3 5 2 4 3" xfId="4309"/>
    <cellStyle name="Note 3 5 2 4 3 2" xfId="11494"/>
    <cellStyle name="Note 3 5 2 4 3 3" xfId="9125"/>
    <cellStyle name="Note 3 5 2 4 4" xfId="10667"/>
    <cellStyle name="Note 3 5 2 4 5" xfId="4829"/>
    <cellStyle name="Note 3 5 2 5" xfId="3609"/>
    <cellStyle name="Note 3 5 2 5 2" xfId="10793"/>
    <cellStyle name="Note 3 5 2 5 3" xfId="7201"/>
    <cellStyle name="Note 3 5 2 6" xfId="9434"/>
    <cellStyle name="Note 3 5 2 6 2" xfId="13126"/>
    <cellStyle name="Note 3 5 2 6 3" xfId="15015"/>
    <cellStyle name="Note 3 5 3" xfId="895"/>
    <cellStyle name="Note 3 5 3 2" xfId="1600"/>
    <cellStyle name="Note 3 5 3 2 2" xfId="2862"/>
    <cellStyle name="Note 3 5 3 2 2 2" xfId="4699"/>
    <cellStyle name="Note 3 5 3 2 2 2 2" xfId="11884"/>
    <cellStyle name="Note 3 5 3 2 2 2 3" xfId="8384"/>
    <cellStyle name="Note 3 5 3 2 2 3" xfId="8228"/>
    <cellStyle name="Note 3 5 3 2 2 3 2" xfId="13055"/>
    <cellStyle name="Note 3 5 3 2 2 3 3" xfId="14328"/>
    <cellStyle name="Note 3 5 3 2 2 4" xfId="10056"/>
    <cellStyle name="Note 3 5 3 2 2 5" xfId="7029"/>
    <cellStyle name="Note 3 5 3 2 3" xfId="4445"/>
    <cellStyle name="Note 3 5 3 2 3 2" xfId="11630"/>
    <cellStyle name="Note 3 5 3 2 3 3" xfId="9299"/>
    <cellStyle name="Note 3 5 3 2 4" xfId="9978"/>
    <cellStyle name="Note 3 5 3 2 5" xfId="4965"/>
    <cellStyle name="Note 3 5 3 3" xfId="3474"/>
    <cellStyle name="Note 3 5 3 3 2" xfId="4532"/>
    <cellStyle name="Note 3 5 3 3 2 2" xfId="11717"/>
    <cellStyle name="Note 3 5 3 3 2 3" xfId="8354"/>
    <cellStyle name="Note 3 5 3 3 3" xfId="8061"/>
    <cellStyle name="Note 3 5 3 3 3 2" xfId="12888"/>
    <cellStyle name="Note 3 5 3 3 3 3" xfId="14161"/>
    <cellStyle name="Note 3 5 3 3 4" xfId="10643"/>
    <cellStyle name="Note 3 5 3 3 5" xfId="6862"/>
    <cellStyle name="Note 3 5 3 4" xfId="4278"/>
    <cellStyle name="Note 3 5 3 4 2" xfId="11463"/>
    <cellStyle name="Note 3 5 3 4 3" xfId="9660"/>
    <cellStyle name="Note 3 5 3 5" xfId="9832"/>
    <cellStyle name="Note 3 5 3 6" xfId="4798"/>
    <cellStyle name="Note 3 5 4" xfId="1598"/>
    <cellStyle name="Note 3 5 4 2" xfId="3020"/>
    <cellStyle name="Note 3 5 4 2 2" xfId="4697"/>
    <cellStyle name="Note 3 5 4 2 2 2" xfId="11882"/>
    <cellStyle name="Note 3 5 4 2 2 3" xfId="8694"/>
    <cellStyle name="Note 3 5 4 2 3" xfId="8226"/>
    <cellStyle name="Note 3 5 4 2 3 2" xfId="13053"/>
    <cellStyle name="Note 3 5 4 2 3 3" xfId="14326"/>
    <cellStyle name="Note 3 5 4 2 4" xfId="10213"/>
    <cellStyle name="Note 3 5 4 2 5" xfId="7027"/>
    <cellStyle name="Note 3 5 4 3" xfId="4443"/>
    <cellStyle name="Note 3 5 4 3 2" xfId="11628"/>
    <cellStyle name="Note 3 5 4 3 3" xfId="8763"/>
    <cellStyle name="Note 3 5 4 4" xfId="9976"/>
    <cellStyle name="Note 3 5 4 5" xfId="4963"/>
    <cellStyle name="Note 3 5 5" xfId="801"/>
    <cellStyle name="Note 3 5 5 2" xfId="3839"/>
    <cellStyle name="Note 3 5 5 2 2" xfId="4496"/>
    <cellStyle name="Note 3 5 5 2 2 2" xfId="11681"/>
    <cellStyle name="Note 3 5 5 2 2 3" xfId="9092"/>
    <cellStyle name="Note 3 5 5 2 3" xfId="8025"/>
    <cellStyle name="Note 3 5 5 2 3 2" xfId="12852"/>
    <cellStyle name="Note 3 5 5 2 3 3" xfId="14125"/>
    <cellStyle name="Note 3 5 5 2 4" xfId="11026"/>
    <cellStyle name="Note 3 5 5 2 5" xfId="6826"/>
    <cellStyle name="Note 3 5 5 3" xfId="4242"/>
    <cellStyle name="Note 3 5 5 3 2" xfId="11427"/>
    <cellStyle name="Note 3 5 5 3 3" xfId="9747"/>
    <cellStyle name="Note 3 5 5 4" xfId="10565"/>
    <cellStyle name="Note 3 5 5 5" xfId="4762"/>
    <cellStyle name="Note 3 5 6" xfId="3629"/>
    <cellStyle name="Note 3 5 6 2" xfId="10815"/>
    <cellStyle name="Note 3 5 6 3" xfId="8816"/>
    <cellStyle name="Note 3 6" xfId="439"/>
    <cellStyle name="Note 3 6 2" xfId="974"/>
    <cellStyle name="Note 3 6 2 2" xfId="1215"/>
    <cellStyle name="Note 3 6 2 2 2" xfId="1843"/>
    <cellStyle name="Note 3 6 2 2 2 2" xfId="4156"/>
    <cellStyle name="Note 3 6 2 2 2 2 2" xfId="4730"/>
    <cellStyle name="Note 3 6 2 2 2 2 2 2" xfId="11915"/>
    <cellStyle name="Note 3 6 2 2 2 2 2 3" xfId="9804"/>
    <cellStyle name="Note 3 6 2 2 2 2 3" xfId="8259"/>
    <cellStyle name="Note 3 6 2 2 2 2 3 2" xfId="13086"/>
    <cellStyle name="Note 3 6 2 2 2 2 3 3" xfId="14359"/>
    <cellStyle name="Note 3 6 2 2 2 2 4" xfId="11343"/>
    <cellStyle name="Note 3 6 2 2 2 2 5" xfId="7060"/>
    <cellStyle name="Note 3 6 2 2 2 3" xfId="4476"/>
    <cellStyle name="Note 3 6 2 2 2 3 2" xfId="11661"/>
    <cellStyle name="Note 3 6 2 2 2 3 3" xfId="8424"/>
    <cellStyle name="Note 3 6 2 2 2 4" xfId="10009"/>
    <cellStyle name="Note 3 6 2 2 2 5" xfId="4996"/>
    <cellStyle name="Note 3 6 2 2 3" xfId="3766"/>
    <cellStyle name="Note 3 6 2 2 3 2" xfId="4605"/>
    <cellStyle name="Note 3 6 2 2 3 2 2" xfId="11790"/>
    <cellStyle name="Note 3 6 2 2 3 2 3" xfId="8514"/>
    <cellStyle name="Note 3 6 2 2 3 3" xfId="8134"/>
    <cellStyle name="Note 3 6 2 2 3 3 2" xfId="12961"/>
    <cellStyle name="Note 3 6 2 2 3 3 3" xfId="14234"/>
    <cellStyle name="Note 3 6 2 2 3 4" xfId="10953"/>
    <cellStyle name="Note 3 6 2 2 3 5" xfId="6935"/>
    <cellStyle name="Note 3 6 2 2 4" xfId="4351"/>
    <cellStyle name="Note 3 6 2 2 4 2" xfId="11536"/>
    <cellStyle name="Note 3 6 2 2 4 3" xfId="9217"/>
    <cellStyle name="Note 3 6 2 2 5" xfId="9884"/>
    <cellStyle name="Note 3 6 2 2 6" xfId="4871"/>
    <cellStyle name="Note 3 6 2 3" xfId="1602"/>
    <cellStyle name="Note 3 6 2 3 2" xfId="2965"/>
    <cellStyle name="Note 3 6 2 3 2 2" xfId="4701"/>
    <cellStyle name="Note 3 6 2 3 2 2 2" xfId="11886"/>
    <cellStyle name="Note 3 6 2 3 2 2 3" xfId="8341"/>
    <cellStyle name="Note 3 6 2 3 2 3" xfId="8230"/>
    <cellStyle name="Note 3 6 2 3 2 3 2" xfId="13057"/>
    <cellStyle name="Note 3 6 2 3 2 3 3" xfId="14330"/>
    <cellStyle name="Note 3 6 2 3 2 4" xfId="10159"/>
    <cellStyle name="Note 3 6 2 3 2 5" xfId="7031"/>
    <cellStyle name="Note 3 6 2 3 3" xfId="4447"/>
    <cellStyle name="Note 3 6 2 3 3 2" xfId="11632"/>
    <cellStyle name="Note 3 6 2 3 3 3" xfId="9177"/>
    <cellStyle name="Note 3 6 2 3 4" xfId="9980"/>
    <cellStyle name="Note 3 6 2 3 5" xfId="4967"/>
    <cellStyle name="Note 3 6 2 4" xfId="3790"/>
    <cellStyle name="Note 3 6 2 4 2" xfId="4559"/>
    <cellStyle name="Note 3 6 2 4 2 2" xfId="11744"/>
    <cellStyle name="Note 3 6 2 4 2 3" xfId="8278"/>
    <cellStyle name="Note 3 6 2 4 3" xfId="8088"/>
    <cellStyle name="Note 3 6 2 4 3 2" xfId="12915"/>
    <cellStyle name="Note 3 6 2 4 3 3" xfId="14188"/>
    <cellStyle name="Note 3 6 2 4 4" xfId="10977"/>
    <cellStyle name="Note 3 6 2 4 5" xfId="6889"/>
    <cellStyle name="Note 3 6 2 5" xfId="4305"/>
    <cellStyle name="Note 3 6 2 5 2" xfId="11490"/>
    <cellStyle name="Note 3 6 2 5 3" xfId="9392"/>
    <cellStyle name="Note 3 6 2 6" xfId="9845"/>
    <cellStyle name="Note 3 6 2 7" xfId="4825"/>
    <cellStyle name="Note 3 6 3" xfId="889"/>
    <cellStyle name="Note 3 6 3 2" xfId="3261"/>
    <cellStyle name="Note 3 6 3 2 2" xfId="4526"/>
    <cellStyle name="Note 3 6 3 2 2 2" xfId="11711"/>
    <cellStyle name="Note 3 6 3 2 2 3" xfId="8321"/>
    <cellStyle name="Note 3 6 3 2 3" xfId="8055"/>
    <cellStyle name="Note 3 6 3 2 3 2" xfId="12882"/>
    <cellStyle name="Note 3 6 3 2 3 3" xfId="14155"/>
    <cellStyle name="Note 3 6 3 2 4" xfId="10451"/>
    <cellStyle name="Note 3 6 3 2 5" xfId="6856"/>
    <cellStyle name="Note 3 6 3 3" xfId="4272"/>
    <cellStyle name="Note 3 6 3 3 2" xfId="11457"/>
    <cellStyle name="Note 3 6 3 3 3" xfId="9042"/>
    <cellStyle name="Note 3 6 3 4" xfId="9830"/>
    <cellStyle name="Note 3 6 3 5" xfId="4792"/>
    <cellStyle name="Note 3 6 4" xfId="1601"/>
    <cellStyle name="Note 3 6 4 2" xfId="3082"/>
    <cellStyle name="Note 3 6 4 2 2" xfId="4700"/>
    <cellStyle name="Note 3 6 4 2 2 2" xfId="11885"/>
    <cellStyle name="Note 3 6 4 2 2 3" xfId="8415"/>
    <cellStyle name="Note 3 6 4 2 3" xfId="8229"/>
    <cellStyle name="Note 3 6 4 2 3 2" xfId="13056"/>
    <cellStyle name="Note 3 6 4 2 3 3" xfId="14329"/>
    <cellStyle name="Note 3 6 4 2 4" xfId="10274"/>
    <cellStyle name="Note 3 6 4 2 5" xfId="7030"/>
    <cellStyle name="Note 3 6 4 3" xfId="4446"/>
    <cellStyle name="Note 3 6 4 3 2" xfId="11631"/>
    <cellStyle name="Note 3 6 4 3 3" xfId="9510"/>
    <cellStyle name="Note 3 6 4 4" xfId="9979"/>
    <cellStyle name="Note 3 6 4 5" xfId="4966"/>
    <cellStyle name="Note 3 6 5" xfId="3202"/>
    <cellStyle name="Note 3 6 5 2" xfId="4484"/>
    <cellStyle name="Note 3 6 5 2 2" xfId="11669"/>
    <cellStyle name="Note 3 6 5 2 3" xfId="9093"/>
    <cellStyle name="Note 3 6 5 3" xfId="8013"/>
    <cellStyle name="Note 3 6 5 3 2" xfId="12841"/>
    <cellStyle name="Note 3 6 5 3 3" xfId="14114"/>
    <cellStyle name="Note 3 6 5 4" xfId="10394"/>
    <cellStyle name="Note 3 6 5 5" xfId="6814"/>
    <cellStyle name="Note 3 6 6" xfId="4230"/>
    <cellStyle name="Note 3 6 6 2" xfId="11415"/>
    <cellStyle name="Note 3 6 6 3" xfId="8496"/>
    <cellStyle name="Note 3 6 7" xfId="9812"/>
    <cellStyle name="Note 3 6 8" xfId="4750"/>
    <cellStyle name="Note 3 7" xfId="541"/>
    <cellStyle name="Note 3 7 2" xfId="1216"/>
    <cellStyle name="Note 3 7 2 2" xfId="1844"/>
    <cellStyle name="Note 3 7 2 2 2" xfId="4157"/>
    <cellStyle name="Note 3 7 2 2 2 2" xfId="4731"/>
    <cellStyle name="Note 3 7 2 2 2 2 2" xfId="11916"/>
    <cellStyle name="Note 3 7 2 2 2 2 3" xfId="9805"/>
    <cellStyle name="Note 3 7 2 2 2 3" xfId="8260"/>
    <cellStyle name="Note 3 7 2 2 2 3 2" xfId="13087"/>
    <cellStyle name="Note 3 7 2 2 2 3 3" xfId="14360"/>
    <cellStyle name="Note 3 7 2 2 2 4" xfId="11344"/>
    <cellStyle name="Note 3 7 2 2 2 5" xfId="7061"/>
    <cellStyle name="Note 3 7 2 2 3" xfId="4477"/>
    <cellStyle name="Note 3 7 2 2 3 2" xfId="11662"/>
    <cellStyle name="Note 3 7 2 2 3 3" xfId="8330"/>
    <cellStyle name="Note 3 7 2 2 4" xfId="10010"/>
    <cellStyle name="Note 3 7 2 2 5" xfId="4997"/>
    <cellStyle name="Note 3 7 2 3" xfId="3967"/>
    <cellStyle name="Note 3 7 2 3 2" xfId="4606"/>
    <cellStyle name="Note 3 7 2 3 2 2" xfId="11791"/>
    <cellStyle name="Note 3 7 2 3 2 3" xfId="8701"/>
    <cellStyle name="Note 3 7 2 3 3" xfId="8135"/>
    <cellStyle name="Note 3 7 2 3 3 2" xfId="12962"/>
    <cellStyle name="Note 3 7 2 3 3 3" xfId="14235"/>
    <cellStyle name="Note 3 7 2 3 4" xfId="11154"/>
    <cellStyle name="Note 3 7 2 3 5" xfId="6936"/>
    <cellStyle name="Note 3 7 2 4" xfId="4352"/>
    <cellStyle name="Note 3 7 2 4 2" xfId="11537"/>
    <cellStyle name="Note 3 7 2 4 3" xfId="8637"/>
    <cellStyle name="Note 3 7 2 5" xfId="9885"/>
    <cellStyle name="Note 3 7 2 6" xfId="4872"/>
    <cellStyle name="Note 3 7 3" xfId="1603"/>
    <cellStyle name="Note 3 7 3 2" xfId="2882"/>
    <cellStyle name="Note 3 7 3 2 2" xfId="4702"/>
    <cellStyle name="Note 3 7 3 2 2 2" xfId="11887"/>
    <cellStyle name="Note 3 7 3 2 2 3" xfId="8267"/>
    <cellStyle name="Note 3 7 3 2 3" xfId="8231"/>
    <cellStyle name="Note 3 7 3 2 3 2" xfId="13058"/>
    <cellStyle name="Note 3 7 3 2 3 3" xfId="14331"/>
    <cellStyle name="Note 3 7 3 2 4" xfId="10076"/>
    <cellStyle name="Note 3 7 3 2 5" xfId="7032"/>
    <cellStyle name="Note 3 7 3 3" xfId="4448"/>
    <cellStyle name="Note 3 7 3 3 2" xfId="11633"/>
    <cellStyle name="Note 3 7 3 3 3" xfId="8638"/>
    <cellStyle name="Note 3 7 3 4" xfId="9981"/>
    <cellStyle name="Note 3 7 3 5" xfId="4968"/>
    <cellStyle name="Note 3 7 4" xfId="924"/>
    <cellStyle name="Note 3 7 4 2" xfId="3002"/>
    <cellStyle name="Note 3 7 4 2 2" xfId="4536"/>
    <cellStyle name="Note 3 7 4 2 2 2" xfId="11721"/>
    <cellStyle name="Note 3 7 4 2 2 3" xfId="9085"/>
    <cellStyle name="Note 3 7 4 2 3" xfId="8065"/>
    <cellStyle name="Note 3 7 4 2 3 2" xfId="12892"/>
    <cellStyle name="Note 3 7 4 2 3 3" xfId="14165"/>
    <cellStyle name="Note 3 7 4 2 4" xfId="10196"/>
    <cellStyle name="Note 3 7 4 2 5" xfId="6866"/>
    <cellStyle name="Note 3 7 4 3" xfId="4282"/>
    <cellStyle name="Note 3 7 4 3 2" xfId="11467"/>
    <cellStyle name="Note 3 7 4 3 3" xfId="8806"/>
    <cellStyle name="Note 3 7 4 4" xfId="10629"/>
    <cellStyle name="Note 3 7 4 5" xfId="4802"/>
    <cellStyle name="Note 3 7 5" xfId="3271"/>
    <cellStyle name="Note 3 7 5 2" xfId="10461"/>
    <cellStyle name="Note 3 7 5 3" xfId="7127"/>
    <cellStyle name="Note 3 7 6" xfId="8690"/>
    <cellStyle name="Note 3 7 6 2" xfId="13097"/>
    <cellStyle name="Note 3 7 6 3" xfId="14542"/>
    <cellStyle name="Note 3 8" xfId="830"/>
    <cellStyle name="Note 3 8 2" xfId="1604"/>
    <cellStyle name="Note 3 8 2 2" xfId="2852"/>
    <cellStyle name="Note 3 8 2 2 2" xfId="4703"/>
    <cellStyle name="Note 3 8 2 2 2 2" xfId="11888"/>
    <cellStyle name="Note 3 8 2 2 2 3" xfId="8842"/>
    <cellStyle name="Note 3 8 2 2 3" xfId="8232"/>
    <cellStyle name="Note 3 8 2 2 3 2" xfId="13059"/>
    <cellStyle name="Note 3 8 2 2 3 3" xfId="14332"/>
    <cellStyle name="Note 3 8 2 2 4" xfId="10046"/>
    <cellStyle name="Note 3 8 2 2 5" xfId="7033"/>
    <cellStyle name="Note 3 8 2 3" xfId="4449"/>
    <cellStyle name="Note 3 8 2 3 2" xfId="11634"/>
    <cellStyle name="Note 3 8 2 3 3" xfId="8502"/>
    <cellStyle name="Note 3 8 2 4" xfId="9982"/>
    <cellStyle name="Note 3 8 2 5" xfId="4969"/>
    <cellStyle name="Note 3 8 3" xfId="2874"/>
    <cellStyle name="Note 3 8 3 2" xfId="4503"/>
    <cellStyle name="Note 3 8 3 2 2" xfId="11688"/>
    <cellStyle name="Note 3 8 3 2 3" xfId="8554"/>
    <cellStyle name="Note 3 8 3 3" xfId="8032"/>
    <cellStyle name="Note 3 8 3 3 2" xfId="12859"/>
    <cellStyle name="Note 3 8 3 3 3" xfId="14132"/>
    <cellStyle name="Note 3 8 3 4" xfId="10068"/>
    <cellStyle name="Note 3 8 3 5" xfId="6833"/>
    <cellStyle name="Note 3 8 4" xfId="4249"/>
    <cellStyle name="Note 3 8 4 2" xfId="11434"/>
    <cellStyle name="Note 3 8 4 3" xfId="9788"/>
    <cellStyle name="Note 3 8 5" xfId="9817"/>
    <cellStyle name="Note 3 8 6" xfId="4769"/>
    <cellStyle name="Note 3 9" xfId="1182"/>
    <cellStyle name="Note 3 9 2" xfId="1846"/>
    <cellStyle name="Note 3 9 2 2" xfId="4158"/>
    <cellStyle name="Note 3 9 2 2 2" xfId="4732"/>
    <cellStyle name="Note 3 9 2 2 2 2" xfId="11917"/>
    <cellStyle name="Note 3 9 2 2 2 3" xfId="9806"/>
    <cellStyle name="Note 3 9 2 2 3" xfId="8261"/>
    <cellStyle name="Note 3 9 2 2 3 2" xfId="13088"/>
    <cellStyle name="Note 3 9 2 2 3 3" xfId="14361"/>
    <cellStyle name="Note 3 9 2 2 4" xfId="11345"/>
    <cellStyle name="Note 3 9 2 2 5" xfId="7062"/>
    <cellStyle name="Note 3 9 2 3" xfId="4478"/>
    <cellStyle name="Note 3 9 2 3 2" xfId="11663"/>
    <cellStyle name="Note 3 9 2 3 3" xfId="8715"/>
    <cellStyle name="Note 3 9 2 4" xfId="10011"/>
    <cellStyle name="Note 3 9 2 5" xfId="4998"/>
    <cellStyle name="Note 3 9 3" xfId="1845"/>
    <cellStyle name="Note 3 9 3 2" xfId="2826"/>
    <cellStyle name="Note 3 9 3 3" xfId="2827"/>
    <cellStyle name="Note 3 9 3 4" xfId="2825"/>
    <cellStyle name="Note 3 9 4" xfId="1579"/>
    <cellStyle name="Note 3 9 4 2" xfId="3366"/>
    <cellStyle name="Note 3 9 4 2 2" xfId="4678"/>
    <cellStyle name="Note 3 9 4 2 2 2" xfId="11863"/>
    <cellStyle name="Note 3 9 4 2 2 3" xfId="9064"/>
    <cellStyle name="Note 3 9 4 2 3" xfId="8207"/>
    <cellStyle name="Note 3 9 4 2 3 2" xfId="13034"/>
    <cellStyle name="Note 3 9 4 2 3 3" xfId="14307"/>
    <cellStyle name="Note 3 9 4 2 4" xfId="10556"/>
    <cellStyle name="Note 3 9 4 2 5" xfId="7008"/>
    <cellStyle name="Note 3 9 4 3" xfId="4424"/>
    <cellStyle name="Note 3 9 4 3 2" xfId="11609"/>
    <cellStyle name="Note 3 9 4 3 3" xfId="9514"/>
    <cellStyle name="Note 3 9 4 4" xfId="9957"/>
    <cellStyle name="Note 3 9 4 5" xfId="4944"/>
    <cellStyle name="Note 3 9 5" xfId="2828"/>
    <cellStyle name="Note 3 9 6" xfId="2824"/>
    <cellStyle name="Note 4" xfId="1183"/>
    <cellStyle name="Note 4 2" xfId="2830"/>
    <cellStyle name="Note 4 3" xfId="2831"/>
    <cellStyle name="Note 4 4" xfId="2829"/>
    <cellStyle name="Note 5" xfId="11984"/>
    <cellStyle name="Output" xfId="742" builtinId="21" customBuiltin="1"/>
    <cellStyle name="Output 2" xfId="50"/>
    <cellStyle name="Output 2 2" xfId="141"/>
    <cellStyle name="Output 2 2 10" xfId="3929"/>
    <cellStyle name="Output 2 2 10 2" xfId="11116"/>
    <cellStyle name="Output 2 2 2" xfId="285"/>
    <cellStyle name="Output 2 2 2 2" xfId="398"/>
    <cellStyle name="Output 2 2 2 2 2" xfId="718"/>
    <cellStyle name="Output 2 2 2 2 2 2" xfId="1039"/>
    <cellStyle name="Output 2 2 2 2 2 2 2" xfId="1847"/>
    <cellStyle name="Output 2 2 2 2 2 2 2 2" xfId="4159"/>
    <cellStyle name="Output 2 2 2 2 2 2 2 2 2" xfId="11346"/>
    <cellStyle name="Output 2 2 2 2 2 2 2 2 3" xfId="7944"/>
    <cellStyle name="Output 2 2 2 2 2 2 2 3" xfId="2683"/>
    <cellStyle name="Output 2 2 2 2 2 2 2 3 2" xfId="8561"/>
    <cellStyle name="Output 2 2 2 2 2 2 2 3 3" xfId="14467"/>
    <cellStyle name="Output 2 2 2 2 2 2 2 4" xfId="6745"/>
    <cellStyle name="Output 2 2 2 2 2 2 2 4 2" xfId="12764"/>
    <cellStyle name="Output 2 2 2 2 2 2 2 4 3" xfId="14000"/>
    <cellStyle name="Output 2 2 2 2 2 2 2 5" xfId="5840"/>
    <cellStyle name="Output 2 2 2 2 2 2 2 5 2" xfId="16070"/>
    <cellStyle name="Output 2 2 2 2 2 2 3" xfId="1297"/>
    <cellStyle name="Output 2 2 2 2 2 2 3 2" xfId="2898"/>
    <cellStyle name="Output 2 2 2 2 2 2 3 2 2" xfId="10092"/>
    <cellStyle name="Output 2 2 2 2 2 2 3 2 3" xfId="7528"/>
    <cellStyle name="Output 2 2 2 2 2 2 3 3" xfId="2261"/>
    <cellStyle name="Output 2 2 2 2 2 2 3 3 2" xfId="8991"/>
    <cellStyle name="Output 2 2 2 2 2 2 3 3 3" xfId="14724"/>
    <cellStyle name="Output 2 2 2 2 2 2 3 4" xfId="6329"/>
    <cellStyle name="Output 2 2 2 2 2 2 3 4 2" xfId="12348"/>
    <cellStyle name="Output 2 2 2 2 2 2 3 4 3" xfId="13584"/>
    <cellStyle name="Output 2 2 2 2 2 2 3 5" xfId="5424"/>
    <cellStyle name="Output 2 2 2 2 2 2 3 5 2" xfId="15654"/>
    <cellStyle name="Output 2 2 2 2 2 2 4" xfId="2832"/>
    <cellStyle name="Output 2 2 2 2 2 2 4 2" xfId="4740"/>
    <cellStyle name="Output 2 2 2 2 2 2 4 2 2" xfId="11925"/>
    <cellStyle name="Output 2 2 2 2 2 2 4 3" xfId="10028"/>
    <cellStyle name="Output 2 2 2 2 2 2 4 4" xfId="7447"/>
    <cellStyle name="Output 2 2 2 2 2 2 5" xfId="3177"/>
    <cellStyle name="Output 2 2 2 2 2 2 5 2" xfId="10369"/>
    <cellStyle name="Output 2 2 2 2 2 2 5 3" xfId="9118"/>
    <cellStyle name="Output 2 2 2 2 2 2 6" xfId="2178"/>
    <cellStyle name="Output 2 2 2 2 2 2 6 2" xfId="6248"/>
    <cellStyle name="Output 2 2 2 2 2 2 6 3" xfId="13503"/>
    <cellStyle name="Output 2 2 2 2 2 2 7" xfId="5343"/>
    <cellStyle name="Output 2 2 2 2 2 2 7 2" xfId="15573"/>
    <cellStyle name="Output 2 2 2 2 2 3" xfId="1609"/>
    <cellStyle name="Output 2 2 2 2 2 3 2" xfId="3176"/>
    <cellStyle name="Output 2 2 2 2 2 3 2 2" xfId="10368"/>
    <cellStyle name="Output 2 2 2 2 2 3 2 3" xfId="7743"/>
    <cellStyle name="Output 2 2 2 2 2 3 3" xfId="2481"/>
    <cellStyle name="Output 2 2 2 2 2 3 3 2" xfId="9176"/>
    <cellStyle name="Output 2 2 2 2 2 3 3 3" xfId="14816"/>
    <cellStyle name="Output 2 2 2 2 2 3 4" xfId="6544"/>
    <cellStyle name="Output 2 2 2 2 2 3 4 2" xfId="12563"/>
    <cellStyle name="Output 2 2 2 2 2 3 4 3" xfId="13799"/>
    <cellStyle name="Output 2 2 2 2 2 3 5" xfId="5639"/>
    <cellStyle name="Output 2 2 2 2 2 3 5 2" xfId="15869"/>
    <cellStyle name="Output 2 2 2 2 2 4" xfId="982"/>
    <cellStyle name="Output 2 2 2 2 2 4 2" xfId="3784"/>
    <cellStyle name="Output 2 2 2 2 2 4 2 2" xfId="10971"/>
    <cellStyle name="Output 2 2 2 2 2 4 2 3" xfId="7408"/>
    <cellStyle name="Output 2 2 2 2 2 4 3" xfId="3482"/>
    <cellStyle name="Output 2 2 2 2 2 4 3 2" xfId="8861"/>
    <cellStyle name="Output 2 2 2 2 2 4 3 3" xfId="14631"/>
    <cellStyle name="Output 2 2 2 2 2 4 4" xfId="6209"/>
    <cellStyle name="Output 2 2 2 2 2 4 4 2" xfId="12237"/>
    <cellStyle name="Output 2 2 2 2 2 4 4 3" xfId="13464"/>
    <cellStyle name="Output 2 2 2 2 2 4 5" xfId="5304"/>
    <cellStyle name="Output 2 2 2 2 2 4 5 2" xfId="15534"/>
    <cellStyle name="Output 2 2 2 2 2 5" xfId="3578"/>
    <cellStyle name="Output 2 2 2 2 2 5 2" xfId="10762"/>
    <cellStyle name="Output 2 2 2 2 2 5 3" xfId="7116"/>
    <cellStyle name="Output 2 2 2 2 2 6" xfId="2127"/>
    <cellStyle name="Output 2 2 2 2 2 6 2" xfId="7262"/>
    <cellStyle name="Output 2 2 2 2 2 6 3" xfId="14107"/>
    <cellStyle name="Output 2 2 2 2 2 6 4" xfId="16156"/>
    <cellStyle name="Output 2 2 2 2 2 7" xfId="9570"/>
    <cellStyle name="Output 2 2 2 2 2 7 2" xfId="13129"/>
    <cellStyle name="Output 2 2 2 2 2 7 3" xfId="15092"/>
    <cellStyle name="Output 2 2 2 2 2 8" xfId="6063"/>
    <cellStyle name="Output 2 2 2 2 2 8 2" xfId="12092"/>
    <cellStyle name="Output 2 2 2 2 2 8 3" xfId="13318"/>
    <cellStyle name="Output 2 2 2 2 2 9" xfId="5158"/>
    <cellStyle name="Output 2 2 2 2 2 9 2" xfId="15388"/>
    <cellStyle name="Output 2 2 2 2 3" xfId="635"/>
    <cellStyle name="Output 2 2 2 2 3 2" xfId="1298"/>
    <cellStyle name="Output 2 2 2 2 3 2 2" xfId="1848"/>
    <cellStyle name="Output 2 2 2 2 3 2 2 2" xfId="4160"/>
    <cellStyle name="Output 2 2 2 2 3 2 2 2 2" xfId="11347"/>
    <cellStyle name="Output 2 2 2 2 3 2 2 2 3" xfId="7945"/>
    <cellStyle name="Output 2 2 2 2 3 2 2 3" xfId="2684"/>
    <cellStyle name="Output 2 2 2 2 3 2 2 3 2" xfId="8405"/>
    <cellStyle name="Output 2 2 2 2 3 2 2 3 3" xfId="14408"/>
    <cellStyle name="Output 2 2 2 2 3 2 2 4" xfId="6746"/>
    <cellStyle name="Output 2 2 2 2 3 2 2 4 2" xfId="12765"/>
    <cellStyle name="Output 2 2 2 2 3 2 2 4 3" xfId="14001"/>
    <cellStyle name="Output 2 2 2 2 3 2 2 5" xfId="5841"/>
    <cellStyle name="Output 2 2 2 2 3 2 2 5 2" xfId="16071"/>
    <cellStyle name="Output 2 2 2 2 3 2 3" xfId="3739"/>
    <cellStyle name="Output 2 2 2 2 3 2 3 2" xfId="10926"/>
    <cellStyle name="Output 2 2 2 2 3 2 3 3" xfId="7529"/>
    <cellStyle name="Output 2 2 2 2 3 2 4" xfId="2262"/>
    <cellStyle name="Output 2 2 2 2 3 2 4 2" xfId="8583"/>
    <cellStyle name="Output 2 2 2 2 3 2 4 3" xfId="14482"/>
    <cellStyle name="Output 2 2 2 2 3 2 5" xfId="6330"/>
    <cellStyle name="Output 2 2 2 2 3 2 5 2" xfId="12349"/>
    <cellStyle name="Output 2 2 2 2 3 2 5 3" xfId="13585"/>
    <cellStyle name="Output 2 2 2 2 3 2 6" xfId="5425"/>
    <cellStyle name="Output 2 2 2 2 3 2 6 2" xfId="15655"/>
    <cellStyle name="Output 2 2 2 2 3 3" xfId="1610"/>
    <cellStyle name="Output 2 2 2 2 3 3 2" xfId="2972"/>
    <cellStyle name="Output 2 2 2 2 3 3 2 2" xfId="10166"/>
    <cellStyle name="Output 2 2 2 2 3 3 2 3" xfId="7744"/>
    <cellStyle name="Output 2 2 2 2 3 3 3" xfId="2482"/>
    <cellStyle name="Output 2 2 2 2 3 3 3 2" xfId="8649"/>
    <cellStyle name="Output 2 2 2 2 3 3 3 3" xfId="14523"/>
    <cellStyle name="Output 2 2 2 2 3 3 4" xfId="6545"/>
    <cellStyle name="Output 2 2 2 2 3 3 4 2" xfId="12564"/>
    <cellStyle name="Output 2 2 2 2 3 3 4 3" xfId="13800"/>
    <cellStyle name="Output 2 2 2 2 3 3 5" xfId="5640"/>
    <cellStyle name="Output 2 2 2 2 3 3 5 2" xfId="15870"/>
    <cellStyle name="Output 2 2 2 2 3 4" xfId="899"/>
    <cellStyle name="Output 2 2 2 2 3 4 2" xfId="3992"/>
    <cellStyle name="Output 2 2 2 2 3 4 2 2" xfId="11179"/>
    <cellStyle name="Output 2 2 2 2 3 4 2 3" xfId="7356"/>
    <cellStyle name="Output 2 2 2 2 3 4 3" xfId="3446"/>
    <cellStyle name="Output 2 2 2 2 3 4 3 2" xfId="9680"/>
    <cellStyle name="Output 2 2 2 2 3 4 3 3" xfId="15151"/>
    <cellStyle name="Output 2 2 2 2 3 4 4" xfId="6157"/>
    <cellStyle name="Output 2 2 2 2 3 4 4 2" xfId="12185"/>
    <cellStyle name="Output 2 2 2 2 3 4 4 3" xfId="13412"/>
    <cellStyle name="Output 2 2 2 2 3 4 5" xfId="5252"/>
    <cellStyle name="Output 2 2 2 2 3 4 5 2" xfId="15482"/>
    <cellStyle name="Output 2 2 2 2 3 5" xfId="3281"/>
    <cellStyle name="Output 2 2 2 2 3 5 2" xfId="10471"/>
    <cellStyle name="Output 2 2 2 2 3 5 3" xfId="7184"/>
    <cellStyle name="Output 2 2 2 2 3 6" xfId="3110"/>
    <cellStyle name="Output 2 2 2 2 3 6 2" xfId="10302"/>
    <cellStyle name="Output 2 2 2 2 3 6 3" xfId="9436"/>
    <cellStyle name="Output 2 2 2 2 3 7" xfId="2036"/>
    <cellStyle name="Output 2 2 2 2 3 7 2" xfId="6008"/>
    <cellStyle name="Output 2 2 2 2 3 7 3" xfId="13263"/>
    <cellStyle name="Output 2 2 2 2 3 7 4" xfId="16146"/>
    <cellStyle name="Output 2 2 2 2 3 8" xfId="5103"/>
    <cellStyle name="Output 2 2 2 2 3 8 2" xfId="15335"/>
    <cellStyle name="Output 2 2 2 2 4" xfId="1025"/>
    <cellStyle name="Output 2 2 2 2 4 2" xfId="1608"/>
    <cellStyle name="Output 2 2 2 2 4 2 2" xfId="2931"/>
    <cellStyle name="Output 2 2 2 2 4 2 2 2" xfId="10125"/>
    <cellStyle name="Output 2 2 2 2 4 2 2 3" xfId="7742"/>
    <cellStyle name="Output 2 2 2 2 4 2 3" xfId="2480"/>
    <cellStyle name="Output 2 2 2 2 4 2 3 2" xfId="9509"/>
    <cellStyle name="Output 2 2 2 2 4 2 3 3" xfId="15051"/>
    <cellStyle name="Output 2 2 2 2 4 2 4" xfId="6543"/>
    <cellStyle name="Output 2 2 2 2 4 2 4 2" xfId="12562"/>
    <cellStyle name="Output 2 2 2 2 4 2 4 3" xfId="13798"/>
    <cellStyle name="Output 2 2 2 2 4 2 5" xfId="5638"/>
    <cellStyle name="Output 2 2 2 2 4 2 5 2" xfId="15868"/>
    <cellStyle name="Output 2 2 2 2 4 3" xfId="2833"/>
    <cellStyle name="Output 2 2 2 2 4 3 2" xfId="4741"/>
    <cellStyle name="Output 2 2 2 2 4 3 2 2" xfId="11926"/>
    <cellStyle name="Output 2 2 2 2 4 3 3" xfId="10029"/>
    <cellStyle name="Output 2 2 2 2 4 3 4" xfId="7441"/>
    <cellStyle name="Output 2 2 2 2 4 4" xfId="3774"/>
    <cellStyle name="Output 2 2 2 2 4 4 2" xfId="10961"/>
    <cellStyle name="Output 2 2 2 2 4 4 3" xfId="8998"/>
    <cellStyle name="Output 2 2 2 2 4 5" xfId="2170"/>
    <cellStyle name="Output 2 2 2 2 4 5 2" xfId="6242"/>
    <cellStyle name="Output 2 2 2 2 4 5 3" xfId="13497"/>
    <cellStyle name="Output 2 2 2 2 4 6" xfId="5337"/>
    <cellStyle name="Output 2 2 2 2 4 6 2" xfId="15567"/>
    <cellStyle name="Output 2 2 2 2 5" xfId="784"/>
    <cellStyle name="Output 2 2 2 2 5 2" xfId="4014"/>
    <cellStyle name="Output 2 2 2 2 5 2 2" xfId="11201"/>
    <cellStyle name="Output 2 2 2 2 5 2 3" xfId="7282"/>
    <cellStyle name="Output 2 2 2 2 5 3" xfId="3374"/>
    <cellStyle name="Output 2 2 2 2 5 3 2" xfId="8941"/>
    <cellStyle name="Output 2 2 2 2 5 3 3" xfId="14689"/>
    <cellStyle name="Output 2 2 2 2 5 4" xfId="6083"/>
    <cellStyle name="Output 2 2 2 2 5 4 2" xfId="12111"/>
    <cellStyle name="Output 2 2 2 2 5 4 3" xfId="13338"/>
    <cellStyle name="Output 2 2 2 2 5 5" xfId="5178"/>
    <cellStyle name="Output 2 2 2 2 5 5 2" xfId="15408"/>
    <cellStyle name="Output 2 2 2 2 6" xfId="3906"/>
    <cellStyle name="Output 2 2 2 2 6 2" xfId="11094"/>
    <cellStyle name="Output 2 2 2 2 6 3" xfId="7070"/>
    <cellStyle name="Output 2 2 2 2 7" xfId="1939"/>
    <cellStyle name="Output 2 2 2 2 7 2" xfId="8757"/>
    <cellStyle name="Output 2 2 2 2 7 3" xfId="14577"/>
    <cellStyle name="Output 2 2 2 2 8" xfId="5928"/>
    <cellStyle name="Output 2 2 2 2 8 2" xfId="12003"/>
    <cellStyle name="Output 2 2 2 2 8 3" xfId="13183"/>
    <cellStyle name="Output 2 2 2 2 9" xfId="5023"/>
    <cellStyle name="Output 2 2 2 2 9 2" xfId="15260"/>
    <cellStyle name="Output 2 2 2 3" xfId="449"/>
    <cellStyle name="Output 2 2 2 3 2" xfId="717"/>
    <cellStyle name="Output 2 2 2 3 2 2" xfId="1299"/>
    <cellStyle name="Output 2 2 2 3 2 2 2" xfId="1849"/>
    <cellStyle name="Output 2 2 2 3 2 2 2 2" xfId="4161"/>
    <cellStyle name="Output 2 2 2 3 2 2 2 2 2" xfId="11348"/>
    <cellStyle name="Output 2 2 2 3 2 2 2 2 3" xfId="7946"/>
    <cellStyle name="Output 2 2 2 3 2 2 2 3" xfId="2685"/>
    <cellStyle name="Output 2 2 2 3 2 2 2 3 2" xfId="8467"/>
    <cellStyle name="Output 2 2 2 3 2 2 2 3 3" xfId="14425"/>
    <cellStyle name="Output 2 2 2 3 2 2 2 4" xfId="6747"/>
    <cellStyle name="Output 2 2 2 3 2 2 2 4 2" xfId="12766"/>
    <cellStyle name="Output 2 2 2 3 2 2 2 4 3" xfId="14002"/>
    <cellStyle name="Output 2 2 2 3 2 2 2 5" xfId="5842"/>
    <cellStyle name="Output 2 2 2 3 2 2 2 5 2" xfId="16072"/>
    <cellStyle name="Output 2 2 2 3 2 2 3" xfId="3741"/>
    <cellStyle name="Output 2 2 2 3 2 2 3 2" xfId="10928"/>
    <cellStyle name="Output 2 2 2 3 2 2 3 3" xfId="7530"/>
    <cellStyle name="Output 2 2 2 3 2 2 4" xfId="2263"/>
    <cellStyle name="Output 2 2 2 3 2 2 4 2" xfId="9349"/>
    <cellStyle name="Output 2 2 2 3 2 2 4 3" xfId="14951"/>
    <cellStyle name="Output 2 2 2 3 2 2 5" xfId="6331"/>
    <cellStyle name="Output 2 2 2 3 2 2 5 2" xfId="12350"/>
    <cellStyle name="Output 2 2 2 3 2 2 5 3" xfId="13586"/>
    <cellStyle name="Output 2 2 2 3 2 2 6" xfId="5426"/>
    <cellStyle name="Output 2 2 2 3 2 2 6 2" xfId="15656"/>
    <cellStyle name="Output 2 2 2 3 2 3" xfId="1612"/>
    <cellStyle name="Output 2 2 2 3 2 3 2" xfId="3229"/>
    <cellStyle name="Output 2 2 2 3 2 3 2 2" xfId="10419"/>
    <cellStyle name="Output 2 2 2 3 2 3 2 3" xfId="7746"/>
    <cellStyle name="Output 2 2 2 3 2 3 3" xfId="2484"/>
    <cellStyle name="Output 2 2 2 3 2 3 3 2" xfId="9296"/>
    <cellStyle name="Output 2 2 2 3 2 3 3 3" xfId="14908"/>
    <cellStyle name="Output 2 2 2 3 2 3 4" xfId="6547"/>
    <cellStyle name="Output 2 2 2 3 2 3 4 2" xfId="12566"/>
    <cellStyle name="Output 2 2 2 3 2 3 4 3" xfId="13802"/>
    <cellStyle name="Output 2 2 2 3 2 3 5" xfId="5642"/>
    <cellStyle name="Output 2 2 2 3 2 3 5 2" xfId="15872"/>
    <cellStyle name="Output 2 2 2 3 2 4" xfId="3579"/>
    <cellStyle name="Output 2 2 2 3 2 4 2" xfId="10763"/>
    <cellStyle name="Output 2 2 2 3 2 4 3" xfId="7261"/>
    <cellStyle name="Output 2 2 2 3 2 5" xfId="2128"/>
    <cellStyle name="Output 2 2 2 3 2 5 2" xfId="9791"/>
    <cellStyle name="Output 2 2 2 3 2 5 3" xfId="15224"/>
    <cellStyle name="Output 2 2 2 3 2 6" xfId="6062"/>
    <cellStyle name="Output 2 2 2 3 2 6 2" xfId="12091"/>
    <cellStyle name="Output 2 2 2 3 2 6 3" xfId="13317"/>
    <cellStyle name="Output 2 2 2 3 2 7" xfId="5157"/>
    <cellStyle name="Output 2 2 2 3 2 7 2" xfId="15387"/>
    <cellStyle name="Output 2 2 2 3 3" xfId="900"/>
    <cellStyle name="Output 2 2 2 3 3 2" xfId="1300"/>
    <cellStyle name="Output 2 2 2 3 3 2 2" xfId="1850"/>
    <cellStyle name="Output 2 2 2 3 3 2 2 2" xfId="4162"/>
    <cellStyle name="Output 2 2 2 3 3 2 2 2 2" xfId="11349"/>
    <cellStyle name="Output 2 2 2 3 3 2 2 2 3" xfId="7947"/>
    <cellStyle name="Output 2 2 2 3 3 2 2 3" xfId="2686"/>
    <cellStyle name="Output 2 2 2 3 3 2 2 3 2" xfId="8363"/>
    <cellStyle name="Output 2 2 2 3 3 2 2 3 3" xfId="14393"/>
    <cellStyle name="Output 2 2 2 3 3 2 2 4" xfId="6748"/>
    <cellStyle name="Output 2 2 2 3 3 2 2 4 2" xfId="12767"/>
    <cellStyle name="Output 2 2 2 3 3 2 2 4 3" xfId="14003"/>
    <cellStyle name="Output 2 2 2 3 3 2 2 5" xfId="5843"/>
    <cellStyle name="Output 2 2 2 3 3 2 2 5 2" xfId="16073"/>
    <cellStyle name="Output 2 2 2 3 3 2 3" xfId="3953"/>
    <cellStyle name="Output 2 2 2 3 3 2 3 2" xfId="11140"/>
    <cellStyle name="Output 2 2 2 3 3 2 3 3" xfId="7531"/>
    <cellStyle name="Output 2 2 2 3 3 2 4" xfId="2264"/>
    <cellStyle name="Output 2 2 2 3 3 2 4 2" xfId="9351"/>
    <cellStyle name="Output 2 2 2 3 3 2 4 3" xfId="14953"/>
    <cellStyle name="Output 2 2 2 3 3 2 5" xfId="6332"/>
    <cellStyle name="Output 2 2 2 3 3 2 5 2" xfId="12351"/>
    <cellStyle name="Output 2 2 2 3 3 2 5 3" xfId="13587"/>
    <cellStyle name="Output 2 2 2 3 3 2 6" xfId="5427"/>
    <cellStyle name="Output 2 2 2 3 3 2 6 2" xfId="15657"/>
    <cellStyle name="Output 2 2 2 3 3 3" xfId="1613"/>
    <cellStyle name="Output 2 2 2 3 3 3 2" xfId="2979"/>
    <cellStyle name="Output 2 2 2 3 3 3 2 2" xfId="10173"/>
    <cellStyle name="Output 2 2 2 3 3 3 2 3" xfId="7747"/>
    <cellStyle name="Output 2 2 2 3 3 3 3" xfId="2485"/>
    <cellStyle name="Output 2 2 2 3 3 3 3 2" xfId="8784"/>
    <cellStyle name="Output 2 2 2 3 3 3 3 3" xfId="14594"/>
    <cellStyle name="Output 2 2 2 3 3 3 4" xfId="6548"/>
    <cellStyle name="Output 2 2 2 3 3 3 4 2" xfId="12567"/>
    <cellStyle name="Output 2 2 2 3 3 3 4 3" xfId="13803"/>
    <cellStyle name="Output 2 2 2 3 3 3 5" xfId="5643"/>
    <cellStyle name="Output 2 2 2 3 3 3 5 2" xfId="15873"/>
    <cellStyle name="Output 2 2 2 3 3 4" xfId="3684"/>
    <cellStyle name="Output 2 2 2 3 3 4 2" xfId="10871"/>
    <cellStyle name="Output 2 2 2 3 3 4 3" xfId="7357"/>
    <cellStyle name="Output 2 2 2 3 3 5" xfId="2037"/>
    <cellStyle name="Output 2 2 2 3 3 5 2" xfId="9691"/>
    <cellStyle name="Output 2 2 2 3 3 5 3" xfId="15158"/>
    <cellStyle name="Output 2 2 2 3 3 6" xfId="6158"/>
    <cellStyle name="Output 2 2 2 3 3 6 2" xfId="12186"/>
    <cellStyle name="Output 2 2 2 3 3 6 3" xfId="13413"/>
    <cellStyle name="Output 2 2 2 3 3 7" xfId="5253"/>
    <cellStyle name="Output 2 2 2 3 3 7 2" xfId="15483"/>
    <cellStyle name="Output 2 2 2 3 4" xfId="1611"/>
    <cellStyle name="Output 2 2 2 3 4 2" xfId="3154"/>
    <cellStyle name="Output 2 2 2 3 4 2 2" xfId="10346"/>
    <cellStyle name="Output 2 2 2 3 4 2 3" xfId="7745"/>
    <cellStyle name="Output 2 2 2 3 4 3" xfId="2483"/>
    <cellStyle name="Output 2 2 2 3 4 3 2" xfId="9295"/>
    <cellStyle name="Output 2 2 2 3 4 3 3" xfId="14907"/>
    <cellStyle name="Output 2 2 2 3 4 4" xfId="6546"/>
    <cellStyle name="Output 2 2 2 3 4 4 2" xfId="12565"/>
    <cellStyle name="Output 2 2 2 3 4 4 3" xfId="13801"/>
    <cellStyle name="Output 2 2 2 3 4 5" xfId="5641"/>
    <cellStyle name="Output 2 2 2 3 4 5 2" xfId="15871"/>
    <cellStyle name="Output 2 2 2 3 5" xfId="3627"/>
    <cellStyle name="Output 2 2 2 3 5 2" xfId="10812"/>
    <cellStyle name="Output 2 2 2 3 5 3" xfId="9122"/>
    <cellStyle name="Output 2 2 2 3 6" xfId="1960"/>
    <cellStyle name="Output 2 2 2 3 6 2" xfId="5949"/>
    <cellStyle name="Output 2 2 2 3 6 3" xfId="13204"/>
    <cellStyle name="Output 2 2 2 3 7" xfId="5044"/>
    <cellStyle name="Output 2 2 2 3 7 2" xfId="15281"/>
    <cellStyle name="Output 2 2 2 4" xfId="460"/>
    <cellStyle name="Output 2 2 2 4 2" xfId="981"/>
    <cellStyle name="Output 2 2 2 4 2 2" xfId="1301"/>
    <cellStyle name="Output 2 2 2 4 2 2 2" xfId="1851"/>
    <cellStyle name="Output 2 2 2 4 2 2 2 2" xfId="4163"/>
    <cellStyle name="Output 2 2 2 4 2 2 2 2 2" xfId="11350"/>
    <cellStyle name="Output 2 2 2 4 2 2 2 2 3" xfId="7948"/>
    <cellStyle name="Output 2 2 2 4 2 2 2 3" xfId="2687"/>
    <cellStyle name="Output 2 2 2 4 2 2 2 3 2" xfId="8289"/>
    <cellStyle name="Output 2 2 2 4 2 2 2 3 3" xfId="14368"/>
    <cellStyle name="Output 2 2 2 4 2 2 2 4" xfId="6749"/>
    <cellStyle name="Output 2 2 2 4 2 2 2 4 2" xfId="12768"/>
    <cellStyle name="Output 2 2 2 4 2 2 2 4 3" xfId="14004"/>
    <cellStyle name="Output 2 2 2 4 2 2 2 5" xfId="5844"/>
    <cellStyle name="Output 2 2 2 4 2 2 2 5 2" xfId="16074"/>
    <cellStyle name="Output 2 2 2 4 2 2 3" xfId="3645"/>
    <cellStyle name="Output 2 2 2 4 2 2 3 2" xfId="10832"/>
    <cellStyle name="Output 2 2 2 4 2 2 3 3" xfId="7532"/>
    <cellStyle name="Output 2 2 2 4 2 2 4" xfId="2265"/>
    <cellStyle name="Output 2 2 2 4 2 2 4 2" xfId="9539"/>
    <cellStyle name="Output 2 2 2 4 2 2 4 3" xfId="15072"/>
    <cellStyle name="Output 2 2 2 4 2 2 5" xfId="6333"/>
    <cellStyle name="Output 2 2 2 4 2 2 5 2" xfId="12352"/>
    <cellStyle name="Output 2 2 2 4 2 2 5 3" xfId="13588"/>
    <cellStyle name="Output 2 2 2 4 2 2 6" xfId="5428"/>
    <cellStyle name="Output 2 2 2 4 2 2 6 2" xfId="15658"/>
    <cellStyle name="Output 2 2 2 4 2 3" xfId="1615"/>
    <cellStyle name="Output 2 2 2 4 2 3 2" xfId="3064"/>
    <cellStyle name="Output 2 2 2 4 2 3 2 2" xfId="10256"/>
    <cellStyle name="Output 2 2 2 4 2 3 2 3" xfId="7749"/>
    <cellStyle name="Output 2 2 2 4 2 3 3" xfId="2487"/>
    <cellStyle name="Output 2 2 2 4 2 3 3 2" xfId="8472"/>
    <cellStyle name="Output 2 2 2 4 2 3 3 3" xfId="14429"/>
    <cellStyle name="Output 2 2 2 4 2 3 4" xfId="6550"/>
    <cellStyle name="Output 2 2 2 4 2 3 4 2" xfId="12569"/>
    <cellStyle name="Output 2 2 2 4 2 3 4 3" xfId="13805"/>
    <cellStyle name="Output 2 2 2 4 2 3 5" xfId="5645"/>
    <cellStyle name="Output 2 2 2 4 2 3 5 2" xfId="15875"/>
    <cellStyle name="Output 2 2 2 4 2 4" xfId="2996"/>
    <cellStyle name="Output 2 2 2 4 2 4 2" xfId="10190"/>
    <cellStyle name="Output 2 2 2 4 2 4 3" xfId="7407"/>
    <cellStyle name="Output 2 2 2 4 2 5" xfId="2126"/>
    <cellStyle name="Output 2 2 2 4 2 5 2" xfId="9609"/>
    <cellStyle name="Output 2 2 2 4 2 5 3" xfId="15105"/>
    <cellStyle name="Output 2 2 2 4 2 6" xfId="6208"/>
    <cellStyle name="Output 2 2 2 4 2 6 2" xfId="12236"/>
    <cellStyle name="Output 2 2 2 4 2 6 3" xfId="13463"/>
    <cellStyle name="Output 2 2 2 4 2 7" xfId="5303"/>
    <cellStyle name="Output 2 2 2 4 2 7 2" xfId="15533"/>
    <cellStyle name="Output 2 2 2 4 3" xfId="898"/>
    <cellStyle name="Output 2 2 2 4 3 2" xfId="3814"/>
    <cellStyle name="Output 2 2 2 4 3 2 2" xfId="11001"/>
    <cellStyle name="Output 2 2 2 4 3 2 3" xfId="7355"/>
    <cellStyle name="Output 2 2 2 4 3 3" xfId="2035"/>
    <cellStyle name="Output 2 2 2 4 3 3 2" xfId="9403"/>
    <cellStyle name="Output 2 2 2 4 3 3 3" xfId="14989"/>
    <cellStyle name="Output 2 2 2 4 3 4" xfId="6156"/>
    <cellStyle name="Output 2 2 2 4 3 4 2" xfId="12184"/>
    <cellStyle name="Output 2 2 2 4 3 4 3" xfId="13411"/>
    <cellStyle name="Output 2 2 2 4 3 5" xfId="5251"/>
    <cellStyle name="Output 2 2 2 4 3 5 2" xfId="15481"/>
    <cellStyle name="Output 2 2 2 4 4" xfId="1011"/>
    <cellStyle name="Output 2 2 2 4 4 2" xfId="3778"/>
    <cellStyle name="Output 2 2 2 4 4 2 2" xfId="10965"/>
    <cellStyle name="Output 2 2 2 4 4 2 3" xfId="7433"/>
    <cellStyle name="Output 2 2 2 4 4 3" xfId="2162"/>
    <cellStyle name="Output 2 2 2 4 4 3 2" xfId="9386"/>
    <cellStyle name="Output 2 2 2 4 4 3 3" xfId="14977"/>
    <cellStyle name="Output 2 2 2 4 4 4" xfId="6234"/>
    <cellStyle name="Output 2 2 2 4 4 4 2" xfId="12262"/>
    <cellStyle name="Output 2 2 2 4 4 4 3" xfId="13489"/>
    <cellStyle name="Output 2 2 2 4 4 5" xfId="5329"/>
    <cellStyle name="Output 2 2 2 4 4 5 2" xfId="15559"/>
    <cellStyle name="Output 2 2 2 4 5" xfId="1614"/>
    <cellStyle name="Output 2 2 2 4 5 2" xfId="3071"/>
    <cellStyle name="Output 2 2 2 4 5 2 2" xfId="10263"/>
    <cellStyle name="Output 2 2 2 4 5 2 3" xfId="7748"/>
    <cellStyle name="Output 2 2 2 4 5 3" xfId="2486"/>
    <cellStyle name="Output 2 2 2 4 5 3 2" xfId="8591"/>
    <cellStyle name="Output 2 2 2 4 5 3 3" xfId="14488"/>
    <cellStyle name="Output 2 2 2 4 5 4" xfId="6549"/>
    <cellStyle name="Output 2 2 2 4 5 4 2" xfId="12568"/>
    <cellStyle name="Output 2 2 2 4 5 4 3" xfId="13804"/>
    <cellStyle name="Output 2 2 2 4 5 5" xfId="5644"/>
    <cellStyle name="Output 2 2 2 4 5 5 2" xfId="15874"/>
    <cellStyle name="Output 2 2 2 4 6" xfId="817"/>
    <cellStyle name="Output 2 2 2 4 6 2" xfId="4006"/>
    <cellStyle name="Output 2 2 2 4 6 2 2" xfId="11193"/>
    <cellStyle name="Output 2 2 2 4 6 2 3" xfId="7308"/>
    <cellStyle name="Output 2 2 2 4 6 3" xfId="3400"/>
    <cellStyle name="Output 2 2 2 4 6 3 2" xfId="9413"/>
    <cellStyle name="Output 2 2 2 4 6 3 3" xfId="14996"/>
    <cellStyle name="Output 2 2 2 4 6 4" xfId="6109"/>
    <cellStyle name="Output 2 2 2 4 6 4 2" xfId="12137"/>
    <cellStyle name="Output 2 2 2 4 6 4 3" xfId="13364"/>
    <cellStyle name="Output 2 2 2 4 6 5" xfId="5204"/>
    <cellStyle name="Output 2 2 2 4 6 5 2" xfId="15434"/>
    <cellStyle name="Output 2 2 2 4 7" xfId="3886"/>
    <cellStyle name="Output 2 2 2 4 7 2" xfId="11074"/>
    <cellStyle name="Output 2 2 2 4 7 3" xfId="9579"/>
    <cellStyle name="Output 2 2 2 5" xfId="474"/>
    <cellStyle name="Output 2 2 2 5 2" xfId="934"/>
    <cellStyle name="Output 2 2 2 5 2 2" xfId="1617"/>
    <cellStyle name="Output 2 2 2 5 2 2 2" xfId="3115"/>
    <cellStyle name="Output 2 2 2 5 2 2 2 2" xfId="10307"/>
    <cellStyle name="Output 2 2 2 5 2 2 2 3" xfId="7751"/>
    <cellStyle name="Output 2 2 2 5 2 2 3" xfId="2489"/>
    <cellStyle name="Output 2 2 2 5 2 2 3 2" xfId="9294"/>
    <cellStyle name="Output 2 2 2 5 2 2 3 3" xfId="14906"/>
    <cellStyle name="Output 2 2 2 5 2 2 4" xfId="6552"/>
    <cellStyle name="Output 2 2 2 5 2 2 4 2" xfId="12571"/>
    <cellStyle name="Output 2 2 2 5 2 2 4 3" xfId="13807"/>
    <cellStyle name="Output 2 2 2 5 2 2 5" xfId="5647"/>
    <cellStyle name="Output 2 2 2 5 2 2 5 2" xfId="15877"/>
    <cellStyle name="Output 2 2 2 5 2 3" xfId="3129"/>
    <cellStyle name="Output 2 2 2 5 2 3 2" xfId="10321"/>
    <cellStyle name="Output 2 2 2 5 2 3 3" xfId="7383"/>
    <cellStyle name="Output 2 2 2 5 2 4" xfId="2085"/>
    <cellStyle name="Output 2 2 2 5 2 4 2" xfId="9725"/>
    <cellStyle name="Output 2 2 2 5 2 4 3" xfId="15180"/>
    <cellStyle name="Output 2 2 2 5 2 5" xfId="6184"/>
    <cellStyle name="Output 2 2 2 5 2 5 2" xfId="12212"/>
    <cellStyle name="Output 2 2 2 5 2 5 3" xfId="13439"/>
    <cellStyle name="Output 2 2 2 5 2 6" xfId="5279"/>
    <cellStyle name="Output 2 2 2 5 2 6 2" xfId="15509"/>
    <cellStyle name="Output 2 2 2 5 3" xfId="1017"/>
    <cellStyle name="Output 2 2 2 5 3 2" xfId="3666"/>
    <cellStyle name="Output 2 2 2 5 3 2 2" xfId="10853"/>
    <cellStyle name="Output 2 2 2 5 3 2 3" xfId="7437"/>
    <cellStyle name="Output 2 2 2 5 3 3" xfId="2166"/>
    <cellStyle name="Output 2 2 2 5 3 3 2" xfId="9626"/>
    <cellStyle name="Output 2 2 2 5 3 3 3" xfId="15115"/>
    <cellStyle name="Output 2 2 2 5 3 4" xfId="6238"/>
    <cellStyle name="Output 2 2 2 5 3 4 2" xfId="12266"/>
    <cellStyle name="Output 2 2 2 5 3 4 3" xfId="13493"/>
    <cellStyle name="Output 2 2 2 5 3 5" xfId="5333"/>
    <cellStyle name="Output 2 2 2 5 3 5 2" xfId="15563"/>
    <cellStyle name="Output 2 2 2 5 4" xfId="1616"/>
    <cellStyle name="Output 2 2 2 5 4 2" xfId="3030"/>
    <cellStyle name="Output 2 2 2 5 4 2 2" xfId="10223"/>
    <cellStyle name="Output 2 2 2 5 4 2 3" xfId="7750"/>
    <cellStyle name="Output 2 2 2 5 4 3" xfId="2488"/>
    <cellStyle name="Output 2 2 2 5 4 3 2" xfId="9284"/>
    <cellStyle name="Output 2 2 2 5 4 3 3" xfId="14896"/>
    <cellStyle name="Output 2 2 2 5 4 4" xfId="6551"/>
    <cellStyle name="Output 2 2 2 5 4 4 2" xfId="12570"/>
    <cellStyle name="Output 2 2 2 5 4 4 3" xfId="13806"/>
    <cellStyle name="Output 2 2 2 5 4 5" xfId="5646"/>
    <cellStyle name="Output 2 2 2 5 4 5 2" xfId="15876"/>
    <cellStyle name="Output 2 2 2 5 5" xfId="822"/>
    <cellStyle name="Output 2 2 2 5 5 2" xfId="3835"/>
    <cellStyle name="Output 2 2 2 5 5 2 2" xfId="11022"/>
    <cellStyle name="Output 2 2 2 5 5 2 3" xfId="7313"/>
    <cellStyle name="Output 2 2 2 5 5 3" xfId="3405"/>
    <cellStyle name="Output 2 2 2 5 5 3 2" xfId="9744"/>
    <cellStyle name="Output 2 2 2 5 5 3 3" xfId="15194"/>
    <cellStyle name="Output 2 2 2 5 5 4" xfId="6114"/>
    <cellStyle name="Output 2 2 2 5 5 4 2" xfId="12142"/>
    <cellStyle name="Output 2 2 2 5 5 4 3" xfId="13369"/>
    <cellStyle name="Output 2 2 2 5 5 5" xfId="5209"/>
    <cellStyle name="Output 2 2 2 5 5 5 2" xfId="15439"/>
    <cellStyle name="Output 2 2 2 5 6" xfId="3882"/>
    <cellStyle name="Output 2 2 2 5 6 2" xfId="11070"/>
    <cellStyle name="Output 2 2 2 5 6 3" xfId="9142"/>
    <cellStyle name="Output 2 2 2 5 7" xfId="1968"/>
    <cellStyle name="Output 2 2 2 5 7 2" xfId="5957"/>
    <cellStyle name="Output 2 2 2 5 7 3" xfId="13212"/>
    <cellStyle name="Output 2 2 2 5 8" xfId="5052"/>
    <cellStyle name="Output 2 2 2 5 8 2" xfId="15289"/>
    <cellStyle name="Output 2 2 2 6" xfId="634"/>
    <cellStyle name="Output 2 2 2 6 2" xfId="1302"/>
    <cellStyle name="Output 2 2 2 6 2 2" xfId="1852"/>
    <cellStyle name="Output 2 2 2 6 2 2 2" xfId="4164"/>
    <cellStyle name="Output 2 2 2 6 2 2 2 2" xfId="11351"/>
    <cellStyle name="Output 2 2 2 6 2 2 2 3" xfId="7949"/>
    <cellStyle name="Output 2 2 2 6 2 2 3" xfId="2688"/>
    <cellStyle name="Output 2 2 2 6 2 2 3 2" xfId="8827"/>
    <cellStyle name="Output 2 2 2 6 2 2 3 3" xfId="14621"/>
    <cellStyle name="Output 2 2 2 6 2 2 4" xfId="6750"/>
    <cellStyle name="Output 2 2 2 6 2 2 4 2" xfId="12769"/>
    <cellStyle name="Output 2 2 2 6 2 2 4 3" xfId="14005"/>
    <cellStyle name="Output 2 2 2 6 2 2 5" xfId="5845"/>
    <cellStyle name="Output 2 2 2 6 2 2 5 2" xfId="16075"/>
    <cellStyle name="Output 2 2 2 6 2 3" xfId="3250"/>
    <cellStyle name="Output 2 2 2 6 2 3 2" xfId="10440"/>
    <cellStyle name="Output 2 2 2 6 2 3 3" xfId="7533"/>
    <cellStyle name="Output 2 2 2 6 2 4" xfId="2266"/>
    <cellStyle name="Output 2 2 2 6 2 4 2" xfId="9204"/>
    <cellStyle name="Output 2 2 2 6 2 4 3" xfId="14837"/>
    <cellStyle name="Output 2 2 2 6 2 5" xfId="6334"/>
    <cellStyle name="Output 2 2 2 6 2 5 2" xfId="12353"/>
    <cellStyle name="Output 2 2 2 6 2 5 3" xfId="13589"/>
    <cellStyle name="Output 2 2 2 6 2 6" xfId="5429"/>
    <cellStyle name="Output 2 2 2 6 2 6 2" xfId="15659"/>
    <cellStyle name="Output 2 2 2 6 3" xfId="1618"/>
    <cellStyle name="Output 2 2 2 6 3 2" xfId="3354"/>
    <cellStyle name="Output 2 2 2 6 3 2 2" xfId="10544"/>
    <cellStyle name="Output 2 2 2 6 3 2 3" xfId="7752"/>
    <cellStyle name="Output 2 2 2 6 3 3" xfId="2490"/>
    <cellStyle name="Output 2 2 2 6 3 3 2" xfId="9508"/>
    <cellStyle name="Output 2 2 2 6 3 3 3" xfId="15050"/>
    <cellStyle name="Output 2 2 2 6 3 4" xfId="6553"/>
    <cellStyle name="Output 2 2 2 6 3 4 2" xfId="12572"/>
    <cellStyle name="Output 2 2 2 6 3 4 3" xfId="13808"/>
    <cellStyle name="Output 2 2 2 6 3 5" xfId="5648"/>
    <cellStyle name="Output 2 2 2 6 3 5 2" xfId="15878"/>
    <cellStyle name="Output 2 2 2 6 4" xfId="3319"/>
    <cellStyle name="Output 2 2 2 6 4 2" xfId="10509"/>
    <cellStyle name="Output 2 2 2 6 4 3" xfId="7183"/>
    <cellStyle name="Output 2 2 2 6 5" xfId="1992"/>
    <cellStyle name="Output 2 2 2 6 5 2" xfId="9765"/>
    <cellStyle name="Output 2 2 2 6 5 3" xfId="15211"/>
    <cellStyle name="Output 2 2 2 6 6" xfId="6007"/>
    <cellStyle name="Output 2 2 2 6 6 2" xfId="12042"/>
    <cellStyle name="Output 2 2 2 6 6 3" xfId="13262"/>
    <cellStyle name="Output 2 2 2 6 7" xfId="5102"/>
    <cellStyle name="Output 2 2 2 6 7 2" xfId="15334"/>
    <cellStyle name="Output 2 2 2 7" xfId="1607"/>
    <cellStyle name="Output 2 2 2 7 2" xfId="3532"/>
    <cellStyle name="Output 2 2 2 7 2 2" xfId="10716"/>
    <cellStyle name="Output 2 2 2 7 2 3" xfId="7741"/>
    <cellStyle name="Output 2 2 2 7 3" xfId="2479"/>
    <cellStyle name="Output 2 2 2 7 3 2" xfId="9297"/>
    <cellStyle name="Output 2 2 2 7 3 3" xfId="14909"/>
    <cellStyle name="Output 2 2 2 7 4" xfId="6542"/>
    <cellStyle name="Output 2 2 2 7 4 2" xfId="12561"/>
    <cellStyle name="Output 2 2 2 7 4 3" xfId="13797"/>
    <cellStyle name="Output 2 2 2 7 5" xfId="5637"/>
    <cellStyle name="Output 2 2 2 7 5 2" xfId="15867"/>
    <cellStyle name="Output 2 2 2 8" xfId="3921"/>
    <cellStyle name="Output 2 2 2 8 2" xfId="11108"/>
    <cellStyle name="Output 2 2 2 8 3" xfId="5914"/>
    <cellStyle name="Output 2 2 2 9" xfId="1925"/>
    <cellStyle name="Output 2 2 2 9 2" xfId="5009"/>
    <cellStyle name="Output 2 2 3" xfId="286"/>
    <cellStyle name="Output 2 2 3 2" xfId="475"/>
    <cellStyle name="Output 2 2 3 2 2" xfId="719"/>
    <cellStyle name="Output 2 2 3 2 2 2" xfId="1621"/>
    <cellStyle name="Output 2 2 3 2 2 2 2" xfId="3175"/>
    <cellStyle name="Output 2 2 3 2 2 2 2 2" xfId="10367"/>
    <cellStyle name="Output 2 2 3 2 2 2 2 3" xfId="7755"/>
    <cellStyle name="Output 2 2 3 2 2 2 3" xfId="2493"/>
    <cellStyle name="Output 2 2 3 2 2 2 3 2" xfId="9293"/>
    <cellStyle name="Output 2 2 3 2 2 2 3 3" xfId="14905"/>
    <cellStyle name="Output 2 2 3 2 2 2 4" xfId="6556"/>
    <cellStyle name="Output 2 2 3 2 2 2 4 2" xfId="12575"/>
    <cellStyle name="Output 2 2 3 2 2 2 4 3" xfId="13811"/>
    <cellStyle name="Output 2 2 3 2 2 2 5" xfId="5651"/>
    <cellStyle name="Output 2 2 3 2 2 2 5 2" xfId="15881"/>
    <cellStyle name="Output 2 2 3 2 2 3" xfId="3577"/>
    <cellStyle name="Output 2 2 3 2 2 3 2" xfId="10761"/>
    <cellStyle name="Output 2 2 3 2 2 3 3" xfId="7263"/>
    <cellStyle name="Output 2 2 3 2 2 4" xfId="2129"/>
    <cellStyle name="Output 2 2 3 2 2 4 2" xfId="9053"/>
    <cellStyle name="Output 2 2 3 2 2 4 3" xfId="14762"/>
    <cellStyle name="Output 2 2 3 2 2 5" xfId="6064"/>
    <cellStyle name="Output 2 2 3 2 2 5 2" xfId="12093"/>
    <cellStyle name="Output 2 2 3 2 2 5 3" xfId="13319"/>
    <cellStyle name="Output 2 2 3 2 2 6" xfId="5159"/>
    <cellStyle name="Output 2 2 3 2 2 6 2" xfId="15389"/>
    <cellStyle name="Output 2 2 3 2 3" xfId="1620"/>
    <cellStyle name="Output 2 2 3 2 3 2" xfId="3530"/>
    <cellStyle name="Output 2 2 3 2 3 2 2" xfId="10714"/>
    <cellStyle name="Output 2 2 3 2 3 2 3" xfId="7754"/>
    <cellStyle name="Output 2 2 3 2 3 3" xfId="2492"/>
    <cellStyle name="Output 2 2 3 2 3 3 2" xfId="8904"/>
    <cellStyle name="Output 2 2 3 2 3 3 3" xfId="14659"/>
    <cellStyle name="Output 2 2 3 2 3 4" xfId="6555"/>
    <cellStyle name="Output 2 2 3 2 3 4 2" xfId="12574"/>
    <cellStyle name="Output 2 2 3 2 3 4 3" xfId="13810"/>
    <cellStyle name="Output 2 2 3 2 3 5" xfId="5650"/>
    <cellStyle name="Output 2 2 3 2 3 5 2" xfId="15880"/>
    <cellStyle name="Output 2 2 3 2 4" xfId="3275"/>
    <cellStyle name="Output 2 2 3 2 4 2" xfId="10465"/>
    <cellStyle name="Output 2 2 3 2 4 3" xfId="9012"/>
    <cellStyle name="Output 2 2 3 2 5" xfId="1969"/>
    <cellStyle name="Output 2 2 3 2 5 2" xfId="5958"/>
    <cellStyle name="Output 2 2 3 2 5 3" xfId="13213"/>
    <cellStyle name="Output 2 2 3 2 6" xfId="5053"/>
    <cellStyle name="Output 2 2 3 2 6 2" xfId="15290"/>
    <cellStyle name="Output 2 2 3 3" xfId="636"/>
    <cellStyle name="Output 2 2 3 3 2" xfId="1303"/>
    <cellStyle name="Output 2 2 3 3 2 2" xfId="1853"/>
    <cellStyle name="Output 2 2 3 3 2 2 2" xfId="4165"/>
    <cellStyle name="Output 2 2 3 3 2 2 2 2" xfId="11352"/>
    <cellStyle name="Output 2 2 3 3 2 2 2 3" xfId="7950"/>
    <cellStyle name="Output 2 2 3 3 2 2 3" xfId="2689"/>
    <cellStyle name="Output 2 2 3 3 2 2 3 2" xfId="9104"/>
    <cellStyle name="Output 2 2 3 3 2 2 3 3" xfId="14774"/>
    <cellStyle name="Output 2 2 3 3 2 2 4" xfId="6751"/>
    <cellStyle name="Output 2 2 3 3 2 2 4 2" xfId="12770"/>
    <cellStyle name="Output 2 2 3 3 2 2 4 3" xfId="14006"/>
    <cellStyle name="Output 2 2 3 3 2 2 5" xfId="5846"/>
    <cellStyle name="Output 2 2 3 3 2 2 5 2" xfId="16076"/>
    <cellStyle name="Output 2 2 3 3 2 3" xfId="3740"/>
    <cellStyle name="Output 2 2 3 3 2 3 2" xfId="10927"/>
    <cellStyle name="Output 2 2 3 3 2 3 3" xfId="7534"/>
    <cellStyle name="Output 2 2 3 3 2 4" xfId="2267"/>
    <cellStyle name="Output 2 2 3 3 2 4 2" xfId="8930"/>
    <cellStyle name="Output 2 2 3 3 2 4 3" xfId="14681"/>
    <cellStyle name="Output 2 2 3 3 2 5" xfId="6335"/>
    <cellStyle name="Output 2 2 3 3 2 5 2" xfId="12354"/>
    <cellStyle name="Output 2 2 3 3 2 5 3" xfId="13590"/>
    <cellStyle name="Output 2 2 3 3 2 6" xfId="5430"/>
    <cellStyle name="Output 2 2 3 3 2 6 2" xfId="15660"/>
    <cellStyle name="Output 2 2 3 3 3" xfId="1622"/>
    <cellStyle name="Output 2 2 3 3 3 2" xfId="3052"/>
    <cellStyle name="Output 2 2 3 3 3 2 2" xfId="10244"/>
    <cellStyle name="Output 2 2 3 3 3 2 3" xfId="7756"/>
    <cellStyle name="Output 2 2 3 3 3 3" xfId="2494"/>
    <cellStyle name="Output 2 2 3 3 3 3 2" xfId="9507"/>
    <cellStyle name="Output 2 2 3 3 3 3 3" xfId="15049"/>
    <cellStyle name="Output 2 2 3 3 3 4" xfId="6557"/>
    <cellStyle name="Output 2 2 3 3 3 4 2" xfId="12576"/>
    <cellStyle name="Output 2 2 3 3 3 4 3" xfId="13812"/>
    <cellStyle name="Output 2 2 3 3 3 5" xfId="5652"/>
    <cellStyle name="Output 2 2 3 3 3 5 2" xfId="15882"/>
    <cellStyle name="Output 2 2 3 3 4" xfId="3167"/>
    <cellStyle name="Output 2 2 3 3 4 2" xfId="10359"/>
    <cellStyle name="Output 2 2 3 3 4 3" xfId="7185"/>
    <cellStyle name="Output 2 2 3 3 5" xfId="2038"/>
    <cellStyle name="Output 2 2 3 3 5 2" xfId="8903"/>
    <cellStyle name="Output 2 2 3 3 5 3" xfId="14658"/>
    <cellStyle name="Output 2 2 3 3 6" xfId="6009"/>
    <cellStyle name="Output 2 2 3 3 6 2" xfId="12043"/>
    <cellStyle name="Output 2 2 3 3 6 3" xfId="13264"/>
    <cellStyle name="Output 2 2 3 3 7" xfId="5104"/>
    <cellStyle name="Output 2 2 3 3 7 2" xfId="15336"/>
    <cellStyle name="Output 2 2 3 4" xfId="1619"/>
    <cellStyle name="Output 2 2 3 4 2" xfId="3531"/>
    <cellStyle name="Output 2 2 3 4 2 2" xfId="10715"/>
    <cellStyle name="Output 2 2 3 4 2 3" xfId="7753"/>
    <cellStyle name="Output 2 2 3 4 3" xfId="2491"/>
    <cellStyle name="Output 2 2 3 4 3 2" xfId="9175"/>
    <cellStyle name="Output 2 2 3 4 3 3" xfId="14815"/>
    <cellStyle name="Output 2 2 3 4 4" xfId="6554"/>
    <cellStyle name="Output 2 2 3 4 4 2" xfId="12573"/>
    <cellStyle name="Output 2 2 3 4 4 3" xfId="13809"/>
    <cellStyle name="Output 2 2 3 4 5" xfId="5649"/>
    <cellStyle name="Output 2 2 3 4 5 2" xfId="15879"/>
    <cellStyle name="Output 2 2 3 5" xfId="3455"/>
    <cellStyle name="Output 2 2 3 5 2" xfId="10627"/>
    <cellStyle name="Output 2 2 3 5 3" xfId="5915"/>
    <cellStyle name="Output 2 2 3 6" xfId="1926"/>
    <cellStyle name="Output 2 2 3 6 2" xfId="5010"/>
    <cellStyle name="Output 2 2 4" xfId="284"/>
    <cellStyle name="Output 2 2 4 2" xfId="716"/>
    <cellStyle name="Output 2 2 4 2 2" xfId="1304"/>
    <cellStyle name="Output 2 2 4 2 2 2" xfId="1854"/>
    <cellStyle name="Output 2 2 4 2 2 2 2" xfId="4166"/>
    <cellStyle name="Output 2 2 4 2 2 2 2 2" xfId="11353"/>
    <cellStyle name="Output 2 2 4 2 2 2 2 3" xfId="7951"/>
    <cellStyle name="Output 2 2 4 2 2 2 3" xfId="2690"/>
    <cellStyle name="Output 2 2 4 2 2 2 3 2" xfId="9103"/>
    <cellStyle name="Output 2 2 4 2 2 2 3 3" xfId="14773"/>
    <cellStyle name="Output 2 2 4 2 2 2 4" xfId="6752"/>
    <cellStyle name="Output 2 2 4 2 2 2 4 2" xfId="12771"/>
    <cellStyle name="Output 2 2 4 2 2 2 4 3" xfId="14007"/>
    <cellStyle name="Output 2 2 4 2 2 2 5" xfId="5847"/>
    <cellStyle name="Output 2 2 4 2 2 2 5 2" xfId="16077"/>
    <cellStyle name="Output 2 2 4 2 2 3" xfId="3952"/>
    <cellStyle name="Output 2 2 4 2 2 3 2" xfId="11139"/>
    <cellStyle name="Output 2 2 4 2 2 3 3" xfId="7535"/>
    <cellStyle name="Output 2 2 4 2 2 4" xfId="2268"/>
    <cellStyle name="Output 2 2 4 2 2 4 2" xfId="9350"/>
    <cellStyle name="Output 2 2 4 2 2 4 3" xfId="14952"/>
    <cellStyle name="Output 2 2 4 2 2 5" xfId="6336"/>
    <cellStyle name="Output 2 2 4 2 2 5 2" xfId="12355"/>
    <cellStyle name="Output 2 2 4 2 2 5 3" xfId="13591"/>
    <cellStyle name="Output 2 2 4 2 2 6" xfId="5431"/>
    <cellStyle name="Output 2 2 4 2 2 6 2" xfId="15661"/>
    <cellStyle name="Output 2 2 4 2 3" xfId="1624"/>
    <cellStyle name="Output 2 2 4 2 3 2" xfId="3100"/>
    <cellStyle name="Output 2 2 4 2 3 2 2" xfId="10292"/>
    <cellStyle name="Output 2 2 4 2 3 2 3" xfId="7758"/>
    <cellStyle name="Output 2 2 4 2 3 3" xfId="2496"/>
    <cellStyle name="Output 2 2 4 2 3 3 2" xfId="8684"/>
    <cellStyle name="Output 2 2 4 2 3 3 3" xfId="14536"/>
    <cellStyle name="Output 2 2 4 2 3 4" xfId="6559"/>
    <cellStyle name="Output 2 2 4 2 3 4 2" xfId="12578"/>
    <cellStyle name="Output 2 2 4 2 3 4 3" xfId="13814"/>
    <cellStyle name="Output 2 2 4 2 3 5" xfId="5654"/>
    <cellStyle name="Output 2 2 4 2 3 5 2" xfId="15884"/>
    <cellStyle name="Output 2 2 4 2 4" xfId="983"/>
    <cellStyle name="Output 2 2 4 2 4 2" xfId="3787"/>
    <cellStyle name="Output 2 2 4 2 4 2 2" xfId="10974"/>
    <cellStyle name="Output 2 2 4 2 4 2 3" xfId="7409"/>
    <cellStyle name="Output 2 2 4 2 4 3" xfId="3483"/>
    <cellStyle name="Output 2 2 4 2 4 3 2" xfId="9716"/>
    <cellStyle name="Output 2 2 4 2 4 3 3" xfId="15174"/>
    <cellStyle name="Output 2 2 4 2 4 4" xfId="6210"/>
    <cellStyle name="Output 2 2 4 2 4 4 2" xfId="12238"/>
    <cellStyle name="Output 2 2 4 2 4 4 3" xfId="13465"/>
    <cellStyle name="Output 2 2 4 2 4 5" xfId="5305"/>
    <cellStyle name="Output 2 2 4 2 4 5 2" xfId="15535"/>
    <cellStyle name="Output 2 2 4 2 5" xfId="3334"/>
    <cellStyle name="Output 2 2 4 2 5 2" xfId="10524"/>
    <cellStyle name="Output 2 2 4 2 5 3" xfId="7260"/>
    <cellStyle name="Output 2 2 4 2 6" xfId="3580"/>
    <cellStyle name="Output 2 2 4 2 6 2" xfId="10764"/>
    <cellStyle name="Output 2 2 4 2 6 3" xfId="9134"/>
    <cellStyle name="Output 2 2 4 2 7" xfId="2130"/>
    <cellStyle name="Output 2 2 4 2 7 2" xfId="6061"/>
    <cellStyle name="Output 2 2 4 2 7 3" xfId="13316"/>
    <cellStyle name="Output 2 2 4 2 7 4" xfId="16157"/>
    <cellStyle name="Output 2 2 4 2 8" xfId="5156"/>
    <cellStyle name="Output 2 2 4 2 8 2" xfId="15386"/>
    <cellStyle name="Output 2 2 4 3" xfId="901"/>
    <cellStyle name="Output 2 2 4 3 2" xfId="1305"/>
    <cellStyle name="Output 2 2 4 3 2 2" xfId="1855"/>
    <cellStyle name="Output 2 2 4 3 2 2 2" xfId="4167"/>
    <cellStyle name="Output 2 2 4 3 2 2 2 2" xfId="11354"/>
    <cellStyle name="Output 2 2 4 3 2 2 2 3" xfId="7952"/>
    <cellStyle name="Output 2 2 4 3 2 2 3" xfId="2691"/>
    <cellStyle name="Output 2 2 4 3 2 2 3 2" xfId="8651"/>
    <cellStyle name="Output 2 2 4 3 2 2 3 3" xfId="14524"/>
    <cellStyle name="Output 2 2 4 3 2 2 4" xfId="6753"/>
    <cellStyle name="Output 2 2 4 3 2 2 4 2" xfId="12772"/>
    <cellStyle name="Output 2 2 4 3 2 2 4 3" xfId="14008"/>
    <cellStyle name="Output 2 2 4 3 2 2 5" xfId="5848"/>
    <cellStyle name="Output 2 2 4 3 2 2 5 2" xfId="16078"/>
    <cellStyle name="Output 2 2 4 3 2 3" xfId="3644"/>
    <cellStyle name="Output 2 2 4 3 2 3 2" xfId="10831"/>
    <cellStyle name="Output 2 2 4 3 2 3 3" xfId="7536"/>
    <cellStyle name="Output 2 2 4 3 2 4" xfId="2269"/>
    <cellStyle name="Output 2 2 4 3 2 4 2" xfId="9538"/>
    <cellStyle name="Output 2 2 4 3 2 4 3" xfId="15071"/>
    <cellStyle name="Output 2 2 4 3 2 5" xfId="6337"/>
    <cellStyle name="Output 2 2 4 3 2 5 2" xfId="12356"/>
    <cellStyle name="Output 2 2 4 3 2 5 3" xfId="13592"/>
    <cellStyle name="Output 2 2 4 3 2 6" xfId="5432"/>
    <cellStyle name="Output 2 2 4 3 2 6 2" xfId="15662"/>
    <cellStyle name="Output 2 2 4 3 3" xfId="1625"/>
    <cellStyle name="Output 2 2 4 3 3 2" xfId="3228"/>
    <cellStyle name="Output 2 2 4 3 3 2 2" xfId="10418"/>
    <cellStyle name="Output 2 2 4 3 3 2 3" xfId="7759"/>
    <cellStyle name="Output 2 2 4 3 3 3" xfId="2497"/>
    <cellStyle name="Output 2 2 4 3 3 3 2" xfId="8874"/>
    <cellStyle name="Output 2 2 4 3 3 3 3" xfId="14640"/>
    <cellStyle name="Output 2 2 4 3 3 4" xfId="6560"/>
    <cellStyle name="Output 2 2 4 3 3 4 2" xfId="12579"/>
    <cellStyle name="Output 2 2 4 3 3 4 3" xfId="13815"/>
    <cellStyle name="Output 2 2 4 3 3 5" xfId="5655"/>
    <cellStyle name="Output 2 2 4 3 3 5 2" xfId="15885"/>
    <cellStyle name="Output 2 2 4 3 4" xfId="3435"/>
    <cellStyle name="Output 2 2 4 3 4 2" xfId="10597"/>
    <cellStyle name="Output 2 2 4 3 4 3" xfId="7358"/>
    <cellStyle name="Output 2 2 4 3 5" xfId="2039"/>
    <cellStyle name="Output 2 2 4 3 5 2" xfId="9129"/>
    <cellStyle name="Output 2 2 4 3 5 3" xfId="14778"/>
    <cellStyle name="Output 2 2 4 3 6" xfId="6159"/>
    <cellStyle name="Output 2 2 4 3 6 2" xfId="12187"/>
    <cellStyle name="Output 2 2 4 3 6 3" xfId="13414"/>
    <cellStyle name="Output 2 2 4 3 7" xfId="5254"/>
    <cellStyle name="Output 2 2 4 3 7 2" xfId="15484"/>
    <cellStyle name="Output 2 2 4 4" xfId="998"/>
    <cellStyle name="Output 2 2 4 4 2" xfId="3499"/>
    <cellStyle name="Output 2 2 4 4 2 2" xfId="10682"/>
    <cellStyle name="Output 2 2 4 4 2 3" xfId="7423"/>
    <cellStyle name="Output 2 2 4 4 3" xfId="2152"/>
    <cellStyle name="Output 2 2 4 4 3 2" xfId="8501"/>
    <cellStyle name="Output 2 2 4 4 3 3" xfId="14450"/>
    <cellStyle name="Output 2 2 4 4 4" xfId="6224"/>
    <cellStyle name="Output 2 2 4 4 4 2" xfId="12252"/>
    <cellStyle name="Output 2 2 4 4 4 3" xfId="13479"/>
    <cellStyle name="Output 2 2 4 4 5" xfId="5319"/>
    <cellStyle name="Output 2 2 4 4 5 2" xfId="15549"/>
    <cellStyle name="Output 2 2 4 5" xfId="1623"/>
    <cellStyle name="Output 2 2 4 5 2" xfId="3062"/>
    <cellStyle name="Output 2 2 4 5 2 2" xfId="10254"/>
    <cellStyle name="Output 2 2 4 5 2 3" xfId="7757"/>
    <cellStyle name="Output 2 2 4 5 3" xfId="2495"/>
    <cellStyle name="Output 2 2 4 5 3 2" xfId="9174"/>
    <cellStyle name="Output 2 2 4 5 3 3" xfId="14814"/>
    <cellStyle name="Output 2 2 4 5 4" xfId="6558"/>
    <cellStyle name="Output 2 2 4 5 4 2" xfId="12577"/>
    <cellStyle name="Output 2 2 4 5 4 3" xfId="13813"/>
    <cellStyle name="Output 2 2 4 5 5" xfId="5653"/>
    <cellStyle name="Output 2 2 4 5 5 2" xfId="15883"/>
    <cellStyle name="Output 2 2 4 6" xfId="3920"/>
    <cellStyle name="Output 2 2 4 6 2" xfId="11107"/>
    <cellStyle name="Output 2 2 4 6 3" xfId="5913"/>
    <cellStyle name="Output 2 2 4 7" xfId="1924"/>
    <cellStyle name="Output 2 2 4 7 2" xfId="5008"/>
    <cellStyle name="Output 2 2 5" xfId="300"/>
    <cellStyle name="Output 2 2 5 2" xfId="984"/>
    <cellStyle name="Output 2 2 5 2 2" xfId="1306"/>
    <cellStyle name="Output 2 2 5 2 2 2" xfId="1856"/>
    <cellStyle name="Output 2 2 5 2 2 2 2" xfId="4168"/>
    <cellStyle name="Output 2 2 5 2 2 2 2 2" xfId="11355"/>
    <cellStyle name="Output 2 2 5 2 2 2 2 3" xfId="7953"/>
    <cellStyle name="Output 2 2 5 2 2 2 3" xfId="2692"/>
    <cellStyle name="Output 2 2 5 2 2 2 3 2" xfId="8425"/>
    <cellStyle name="Output 2 2 5 2 2 2 3 3" xfId="14415"/>
    <cellStyle name="Output 2 2 5 2 2 2 4" xfId="6754"/>
    <cellStyle name="Output 2 2 5 2 2 2 4 2" xfId="12773"/>
    <cellStyle name="Output 2 2 5 2 2 2 4 3" xfId="14009"/>
    <cellStyle name="Output 2 2 5 2 2 2 5" xfId="5849"/>
    <cellStyle name="Output 2 2 5 2 2 2 5 2" xfId="16079"/>
    <cellStyle name="Output 2 2 5 2 2 3" xfId="3295"/>
    <cellStyle name="Output 2 2 5 2 2 3 2" xfId="10485"/>
    <cellStyle name="Output 2 2 5 2 2 3 3" xfId="7537"/>
    <cellStyle name="Output 2 2 5 2 2 4" xfId="2270"/>
    <cellStyle name="Output 2 2 5 2 2 4 2" xfId="9203"/>
    <cellStyle name="Output 2 2 5 2 2 4 3" xfId="14836"/>
    <cellStyle name="Output 2 2 5 2 2 5" xfId="6338"/>
    <cellStyle name="Output 2 2 5 2 2 5 2" xfId="12357"/>
    <cellStyle name="Output 2 2 5 2 2 5 3" xfId="13593"/>
    <cellStyle name="Output 2 2 5 2 2 6" xfId="5433"/>
    <cellStyle name="Output 2 2 5 2 2 6 2" xfId="15663"/>
    <cellStyle name="Output 2 2 5 2 3" xfId="1627"/>
    <cellStyle name="Output 2 2 5 2 3 2" xfId="2937"/>
    <cellStyle name="Output 2 2 5 2 3 2 2" xfId="10131"/>
    <cellStyle name="Output 2 2 5 2 3 2 3" xfId="7761"/>
    <cellStyle name="Output 2 2 5 2 3 3" xfId="2499"/>
    <cellStyle name="Output 2 2 5 2 3 3 2" xfId="8917"/>
    <cellStyle name="Output 2 2 5 2 3 3 3" xfId="14669"/>
    <cellStyle name="Output 2 2 5 2 3 4" xfId="6562"/>
    <cellStyle name="Output 2 2 5 2 3 4 2" xfId="12581"/>
    <cellStyle name="Output 2 2 5 2 3 4 3" xfId="13817"/>
    <cellStyle name="Output 2 2 5 2 3 5" xfId="5657"/>
    <cellStyle name="Output 2 2 5 2 3 5 2" xfId="15887"/>
    <cellStyle name="Output 2 2 5 2 4" xfId="3978"/>
    <cellStyle name="Output 2 2 5 2 4 2" xfId="11165"/>
    <cellStyle name="Output 2 2 5 2 4 3" xfId="7410"/>
    <cellStyle name="Output 2 2 5 2 5" xfId="2131"/>
    <cellStyle name="Output 2 2 5 2 5 2" xfId="9388"/>
    <cellStyle name="Output 2 2 5 2 5 3" xfId="14979"/>
    <cellStyle name="Output 2 2 5 2 6" xfId="6211"/>
    <cellStyle name="Output 2 2 5 2 6 2" xfId="12239"/>
    <cellStyle name="Output 2 2 5 2 6 3" xfId="13466"/>
    <cellStyle name="Output 2 2 5 2 7" xfId="5306"/>
    <cellStyle name="Output 2 2 5 2 7 2" xfId="15536"/>
    <cellStyle name="Output 2 2 5 3" xfId="902"/>
    <cellStyle name="Output 2 2 5 3 2" xfId="1307"/>
    <cellStyle name="Output 2 2 5 3 2 2" xfId="1857"/>
    <cellStyle name="Output 2 2 5 3 2 2 2" xfId="4169"/>
    <cellStyle name="Output 2 2 5 3 2 2 2 2" xfId="11356"/>
    <cellStyle name="Output 2 2 5 3 2 2 2 3" xfId="7954"/>
    <cellStyle name="Output 2 2 5 3 2 2 3" xfId="2693"/>
    <cellStyle name="Output 2 2 5 3 2 2 3 2" xfId="8329"/>
    <cellStyle name="Output 2 2 5 3 2 2 3 3" xfId="14381"/>
    <cellStyle name="Output 2 2 5 3 2 2 4" xfId="6755"/>
    <cellStyle name="Output 2 2 5 3 2 2 4 2" xfId="12774"/>
    <cellStyle name="Output 2 2 5 3 2 2 4 3" xfId="14010"/>
    <cellStyle name="Output 2 2 5 3 2 2 5" xfId="5850"/>
    <cellStyle name="Output 2 2 5 3 2 2 5 2" xfId="16080"/>
    <cellStyle name="Output 2 2 5 3 2 3" xfId="2910"/>
    <cellStyle name="Output 2 2 5 3 2 3 2" xfId="10104"/>
    <cellStyle name="Output 2 2 5 3 2 3 3" xfId="7538"/>
    <cellStyle name="Output 2 2 5 3 2 4" xfId="2271"/>
    <cellStyle name="Output 2 2 5 3 2 4 2" xfId="8796"/>
    <cellStyle name="Output 2 2 5 3 2 4 3" xfId="14604"/>
    <cellStyle name="Output 2 2 5 3 2 5" xfId="6339"/>
    <cellStyle name="Output 2 2 5 3 2 5 2" xfId="12358"/>
    <cellStyle name="Output 2 2 5 3 2 5 3" xfId="13594"/>
    <cellStyle name="Output 2 2 5 3 2 6" xfId="5434"/>
    <cellStyle name="Output 2 2 5 3 2 6 2" xfId="15664"/>
    <cellStyle name="Output 2 2 5 3 3" xfId="1628"/>
    <cellStyle name="Output 2 2 5 3 3 2" xfId="3063"/>
    <cellStyle name="Output 2 2 5 3 3 2 2" xfId="10255"/>
    <cellStyle name="Output 2 2 5 3 3 2 3" xfId="7762"/>
    <cellStyle name="Output 2 2 5 3 3 3" xfId="2500"/>
    <cellStyle name="Output 2 2 5 3 3 3 2" xfId="9292"/>
    <cellStyle name="Output 2 2 5 3 3 3 3" xfId="14904"/>
    <cellStyle name="Output 2 2 5 3 3 4" xfId="6563"/>
    <cellStyle name="Output 2 2 5 3 3 4 2" xfId="12582"/>
    <cellStyle name="Output 2 2 5 3 3 4 3" xfId="13818"/>
    <cellStyle name="Output 2 2 5 3 3 5" xfId="5658"/>
    <cellStyle name="Output 2 2 5 3 3 5 2" xfId="15888"/>
    <cellStyle name="Output 2 2 5 3 4" xfId="3813"/>
    <cellStyle name="Output 2 2 5 3 4 2" xfId="11000"/>
    <cellStyle name="Output 2 2 5 3 4 3" xfId="7359"/>
    <cellStyle name="Output 2 2 5 3 5" xfId="2040"/>
    <cellStyle name="Output 2 2 5 3 5 2" xfId="9786"/>
    <cellStyle name="Output 2 2 5 3 5 3" xfId="15221"/>
    <cellStyle name="Output 2 2 5 3 6" xfId="6160"/>
    <cellStyle name="Output 2 2 5 3 6 2" xfId="12188"/>
    <cellStyle name="Output 2 2 5 3 6 3" xfId="13415"/>
    <cellStyle name="Output 2 2 5 3 7" xfId="5255"/>
    <cellStyle name="Output 2 2 5 3 7 2" xfId="15485"/>
    <cellStyle name="Output 2 2 5 4" xfId="1626"/>
    <cellStyle name="Output 2 2 5 4 2" xfId="2841"/>
    <cellStyle name="Output 2 2 5 4 2 2" xfId="10035"/>
    <cellStyle name="Output 2 2 5 4 2 3" xfId="7760"/>
    <cellStyle name="Output 2 2 5 4 3" xfId="2498"/>
    <cellStyle name="Output 2 2 5 4 3 2" xfId="9291"/>
    <cellStyle name="Output 2 2 5 4 3 3" xfId="14903"/>
    <cellStyle name="Output 2 2 5 4 4" xfId="6561"/>
    <cellStyle name="Output 2 2 5 4 4 2" xfId="12580"/>
    <cellStyle name="Output 2 2 5 4 4 3" xfId="13816"/>
    <cellStyle name="Output 2 2 5 4 5" xfId="5656"/>
    <cellStyle name="Output 2 2 5 4 5 2" xfId="15886"/>
    <cellStyle name="Output 2 2 5 5" xfId="777"/>
    <cellStyle name="Output 2 2 5 5 2" xfId="3017"/>
    <cellStyle name="Output 2 2 5 5 2 2" xfId="10210"/>
    <cellStyle name="Output 2 2 5 5 2 3" xfId="7278"/>
    <cellStyle name="Output 2 2 5 5 3" xfId="3370"/>
    <cellStyle name="Output 2 2 5 5 3 2" xfId="9611"/>
    <cellStyle name="Output 2 2 5 5 3 3" xfId="15107"/>
    <cellStyle name="Output 2 2 5 5 4" xfId="6079"/>
    <cellStyle name="Output 2 2 5 5 4 2" xfId="12107"/>
    <cellStyle name="Output 2 2 5 5 4 3" xfId="13334"/>
    <cellStyle name="Output 2 2 5 5 5" xfId="5174"/>
    <cellStyle name="Output 2 2 5 5 5 2" xfId="15404"/>
    <cellStyle name="Output 2 2 5 6" xfId="3447"/>
    <cellStyle name="Output 2 2 5 6 2" xfId="10621"/>
    <cellStyle name="Output 2 2 5 6 3" xfId="9464"/>
    <cellStyle name="Output 2 2 5 7" xfId="1932"/>
    <cellStyle name="Output 2 2 5 7 2" xfId="5921"/>
    <cellStyle name="Output 2 2 5 7 3" xfId="13176"/>
    <cellStyle name="Output 2 2 5 8" xfId="5016"/>
    <cellStyle name="Output 2 2 5 8 2" xfId="15253"/>
    <cellStyle name="Output 2 2 6" xfId="412"/>
    <cellStyle name="Output 2 2 6 2" xfId="980"/>
    <cellStyle name="Output 2 2 6 2 2" xfId="1308"/>
    <cellStyle name="Output 2 2 6 2 2 2" xfId="1858"/>
    <cellStyle name="Output 2 2 6 2 2 2 2" xfId="4170"/>
    <cellStyle name="Output 2 2 6 2 2 2 2 2" xfId="11357"/>
    <cellStyle name="Output 2 2 6 2 2 2 2 3" xfId="7955"/>
    <cellStyle name="Output 2 2 6 2 2 2 3" xfId="2694"/>
    <cellStyle name="Output 2 2 6 2 2 2 3 2" xfId="8528"/>
    <cellStyle name="Output 2 2 6 2 2 2 3 3" xfId="14457"/>
    <cellStyle name="Output 2 2 6 2 2 2 4" xfId="6756"/>
    <cellStyle name="Output 2 2 6 2 2 2 4 2" xfId="12775"/>
    <cellStyle name="Output 2 2 6 2 2 2 4 3" xfId="14011"/>
    <cellStyle name="Output 2 2 6 2 2 2 5" xfId="5851"/>
    <cellStyle name="Output 2 2 6 2 2 2 5 2" xfId="16081"/>
    <cellStyle name="Output 2 2 6 2 2 3" xfId="2981"/>
    <cellStyle name="Output 2 2 6 2 2 3 2" xfId="10175"/>
    <cellStyle name="Output 2 2 6 2 2 3 3" xfId="7539"/>
    <cellStyle name="Output 2 2 6 2 2 4" xfId="2272"/>
    <cellStyle name="Output 2 2 6 2 2 4 2" xfId="8601"/>
    <cellStyle name="Output 2 2 6 2 2 4 3" xfId="14493"/>
    <cellStyle name="Output 2 2 6 2 2 5" xfId="6340"/>
    <cellStyle name="Output 2 2 6 2 2 5 2" xfId="12359"/>
    <cellStyle name="Output 2 2 6 2 2 5 3" xfId="13595"/>
    <cellStyle name="Output 2 2 6 2 2 6" xfId="5435"/>
    <cellStyle name="Output 2 2 6 2 2 6 2" xfId="15665"/>
    <cellStyle name="Output 2 2 6 2 3" xfId="1630"/>
    <cellStyle name="Output 2 2 6 2 3 2" xfId="2842"/>
    <cellStyle name="Output 2 2 6 2 3 2 2" xfId="10036"/>
    <cellStyle name="Output 2 2 6 2 3 2 3" xfId="7764"/>
    <cellStyle name="Output 2 2 6 2 3 3" xfId="2502"/>
    <cellStyle name="Output 2 2 6 2 3 3 2" xfId="9173"/>
    <cellStyle name="Output 2 2 6 2 3 3 3" xfId="14813"/>
    <cellStyle name="Output 2 2 6 2 3 4" xfId="6565"/>
    <cellStyle name="Output 2 2 6 2 3 4 2" xfId="12584"/>
    <cellStyle name="Output 2 2 6 2 3 4 3" xfId="13820"/>
    <cellStyle name="Output 2 2 6 2 3 5" xfId="5660"/>
    <cellStyle name="Output 2 2 6 2 3 5 2" xfId="15890"/>
    <cellStyle name="Output 2 2 6 2 4" xfId="3671"/>
    <cellStyle name="Output 2 2 6 2 4 2" xfId="10858"/>
    <cellStyle name="Output 2 2 6 2 4 3" xfId="7406"/>
    <cellStyle name="Output 2 2 6 2 5" xfId="2125"/>
    <cellStyle name="Output 2 2 6 2 5 2" xfId="8589"/>
    <cellStyle name="Output 2 2 6 2 5 3" xfId="14486"/>
    <cellStyle name="Output 2 2 6 2 6" xfId="6207"/>
    <cellStyle name="Output 2 2 6 2 6 2" xfId="12235"/>
    <cellStyle name="Output 2 2 6 2 6 3" xfId="13462"/>
    <cellStyle name="Output 2 2 6 2 7" xfId="5302"/>
    <cellStyle name="Output 2 2 6 2 7 2" xfId="15532"/>
    <cellStyle name="Output 2 2 6 3" xfId="897"/>
    <cellStyle name="Output 2 2 6 3 2" xfId="3812"/>
    <cellStyle name="Output 2 2 6 3 2 2" xfId="10999"/>
    <cellStyle name="Output 2 2 6 3 2 3" xfId="7354"/>
    <cellStyle name="Output 2 2 6 3 3" xfId="2034"/>
    <cellStyle name="Output 2 2 6 3 3 2" xfId="9731"/>
    <cellStyle name="Output 2 2 6 3 3 3" xfId="15185"/>
    <cellStyle name="Output 2 2 6 3 4" xfId="6155"/>
    <cellStyle name="Output 2 2 6 3 4 2" xfId="12183"/>
    <cellStyle name="Output 2 2 6 3 4 3" xfId="13410"/>
    <cellStyle name="Output 2 2 6 3 5" xfId="5250"/>
    <cellStyle name="Output 2 2 6 3 5 2" xfId="15480"/>
    <cellStyle name="Output 2 2 6 4" xfId="1003"/>
    <cellStyle name="Output 2 2 6 4 2" xfId="3496"/>
    <cellStyle name="Output 2 2 6 4 2 2" xfId="10679"/>
    <cellStyle name="Output 2 2 6 4 2 3" xfId="7427"/>
    <cellStyle name="Output 2 2 6 4 3" xfId="2156"/>
    <cellStyle name="Output 2 2 6 4 3 2" xfId="9715"/>
    <cellStyle name="Output 2 2 6 4 3 3" xfId="15173"/>
    <cellStyle name="Output 2 2 6 4 4" xfId="6228"/>
    <cellStyle name="Output 2 2 6 4 4 2" xfId="12256"/>
    <cellStyle name="Output 2 2 6 4 4 3" xfId="13483"/>
    <cellStyle name="Output 2 2 6 4 5" xfId="5323"/>
    <cellStyle name="Output 2 2 6 4 5 2" xfId="15553"/>
    <cellStyle name="Output 2 2 6 5" xfId="1629"/>
    <cellStyle name="Output 2 2 6 5 2" xfId="3037"/>
    <cellStyle name="Output 2 2 6 5 2 2" xfId="10229"/>
    <cellStyle name="Output 2 2 6 5 2 3" xfId="7763"/>
    <cellStyle name="Output 2 2 6 5 3" xfId="2501"/>
    <cellStyle name="Output 2 2 6 5 3 2" xfId="9506"/>
    <cellStyle name="Output 2 2 6 5 3 3" xfId="15048"/>
    <cellStyle name="Output 2 2 6 5 4" xfId="6564"/>
    <cellStyle name="Output 2 2 6 5 4 2" xfId="12583"/>
    <cellStyle name="Output 2 2 6 5 4 3" xfId="13819"/>
    <cellStyle name="Output 2 2 6 5 5" xfId="5659"/>
    <cellStyle name="Output 2 2 6 5 5 2" xfId="15889"/>
    <cellStyle name="Output 2 2 6 6" xfId="794"/>
    <cellStyle name="Output 2 2 6 6 2" xfId="3842"/>
    <cellStyle name="Output 2 2 6 6 2 2" xfId="11029"/>
    <cellStyle name="Output 2 2 6 6 2 3" xfId="7291"/>
    <cellStyle name="Output 2 2 6 6 3" xfId="3383"/>
    <cellStyle name="Output 2 2 6 6 3 2" xfId="9608"/>
    <cellStyle name="Output 2 2 6 6 3 3" xfId="15104"/>
    <cellStyle name="Output 2 2 6 6 4" xfId="6092"/>
    <cellStyle name="Output 2 2 6 6 4 2" xfId="12120"/>
    <cellStyle name="Output 2 2 6 6 4 3" xfId="13347"/>
    <cellStyle name="Output 2 2 6 6 5" xfId="5187"/>
    <cellStyle name="Output 2 2 6 6 5 2" xfId="15417"/>
    <cellStyle name="Output 2 2 6 7" xfId="3900"/>
    <cellStyle name="Output 2 2 6 7 2" xfId="11088"/>
    <cellStyle name="Output 2 2 6 7 3" xfId="9016"/>
    <cellStyle name="Output 2 2 6 8" xfId="1942"/>
    <cellStyle name="Output 2 2 6 8 2" xfId="5931"/>
    <cellStyle name="Output 2 2 6 8 3" xfId="13186"/>
    <cellStyle name="Output 2 2 6 9" xfId="5026"/>
    <cellStyle name="Output 2 2 6 9 2" xfId="15263"/>
    <cellStyle name="Output 2 2 7" xfId="408"/>
    <cellStyle name="Output 2 2 7 2" xfId="921"/>
    <cellStyle name="Output 2 2 7 2 2" xfId="1632"/>
    <cellStyle name="Output 2 2 7 2 2 2" xfId="3529"/>
    <cellStyle name="Output 2 2 7 2 2 2 2" xfId="10713"/>
    <cellStyle name="Output 2 2 7 2 2 2 3" xfId="7766"/>
    <cellStyle name="Output 2 2 7 2 2 3" xfId="2504"/>
    <cellStyle name="Output 2 2 7 2 2 3 2" xfId="8590"/>
    <cellStyle name="Output 2 2 7 2 2 3 3" xfId="14487"/>
    <cellStyle name="Output 2 2 7 2 2 4" xfId="6567"/>
    <cellStyle name="Output 2 2 7 2 2 4 2" xfId="12586"/>
    <cellStyle name="Output 2 2 7 2 2 4 3" xfId="13822"/>
    <cellStyle name="Output 2 2 7 2 2 5" xfId="5662"/>
    <cellStyle name="Output 2 2 7 2 2 5 2" xfId="15892"/>
    <cellStyle name="Output 2 2 7 2 3" xfId="3989"/>
    <cellStyle name="Output 2 2 7 2 3 2" xfId="11176"/>
    <cellStyle name="Output 2 2 7 2 3 3" xfId="7376"/>
    <cellStyle name="Output 2 2 7 2 4" xfId="2069"/>
    <cellStyle name="Output 2 2 7 2 4 2" xfId="9785"/>
    <cellStyle name="Output 2 2 7 2 4 3" xfId="15220"/>
    <cellStyle name="Output 2 2 7 2 5" xfId="6177"/>
    <cellStyle name="Output 2 2 7 2 5 2" xfId="12205"/>
    <cellStyle name="Output 2 2 7 2 5 3" xfId="13432"/>
    <cellStyle name="Output 2 2 7 2 6" xfId="5272"/>
    <cellStyle name="Output 2 2 7 2 6 2" xfId="15502"/>
    <cellStyle name="Output 2 2 7 3" xfId="1631"/>
    <cellStyle name="Output 2 2 7 3 2" xfId="3350"/>
    <cellStyle name="Output 2 2 7 3 2 2" xfId="10540"/>
    <cellStyle name="Output 2 2 7 3 2 3" xfId="7765"/>
    <cellStyle name="Output 2 2 7 3 3" xfId="2503"/>
    <cellStyle name="Output 2 2 7 3 3 2" xfId="8983"/>
    <cellStyle name="Output 2 2 7 3 3 3" xfId="14718"/>
    <cellStyle name="Output 2 2 7 3 4" xfId="6566"/>
    <cellStyle name="Output 2 2 7 3 4 2" xfId="12585"/>
    <cellStyle name="Output 2 2 7 3 4 3" xfId="13821"/>
    <cellStyle name="Output 2 2 7 3 5" xfId="5661"/>
    <cellStyle name="Output 2 2 7 3 5 2" xfId="15891"/>
    <cellStyle name="Output 2 2 7 4" xfId="790"/>
    <cellStyle name="Output 2 2 7 4 2" xfId="3844"/>
    <cellStyle name="Output 2 2 7 4 2 2" xfId="11031"/>
    <cellStyle name="Output 2 2 7 4 2 3" xfId="7288"/>
    <cellStyle name="Output 2 2 7 4 3" xfId="3380"/>
    <cellStyle name="Output 2 2 7 4 3 2" xfId="9569"/>
    <cellStyle name="Output 2 2 7 4 3 3" xfId="15091"/>
    <cellStyle name="Output 2 2 7 4 4" xfId="6089"/>
    <cellStyle name="Output 2 2 7 4 4 2" xfId="12117"/>
    <cellStyle name="Output 2 2 7 4 4 3" xfId="13344"/>
    <cellStyle name="Output 2 2 7 4 5" xfId="5184"/>
    <cellStyle name="Output 2 2 7 4 5 2" xfId="15414"/>
    <cellStyle name="Output 2 2 7 5" xfId="3333"/>
    <cellStyle name="Output 2 2 7 5 2" xfId="10523"/>
    <cellStyle name="Output 2 2 7 5 3" xfId="8955"/>
    <cellStyle name="Output 2 2 8" xfId="555"/>
    <cellStyle name="Output 2 2 8 2" xfId="1309"/>
    <cellStyle name="Output 2 2 8 2 2" xfId="1859"/>
    <cellStyle name="Output 2 2 8 2 2 2" xfId="4171"/>
    <cellStyle name="Output 2 2 8 2 2 2 2" xfId="11358"/>
    <cellStyle name="Output 2 2 8 2 2 2 3" xfId="7956"/>
    <cellStyle name="Output 2 2 8 2 2 3" xfId="2695"/>
    <cellStyle name="Output 2 2 8 2 2 3 2" xfId="8714"/>
    <cellStyle name="Output 2 2 8 2 2 3 3" xfId="14546"/>
    <cellStyle name="Output 2 2 8 2 2 4" xfId="6757"/>
    <cellStyle name="Output 2 2 8 2 2 4 2" xfId="12776"/>
    <cellStyle name="Output 2 2 8 2 2 4 3" xfId="14012"/>
    <cellStyle name="Output 2 2 8 2 2 5" xfId="5852"/>
    <cellStyle name="Output 2 2 8 2 2 5 2" xfId="16082"/>
    <cellStyle name="Output 2 2 8 2 3" xfId="3710"/>
    <cellStyle name="Output 2 2 8 2 3 2" xfId="10897"/>
    <cellStyle name="Output 2 2 8 2 3 3" xfId="7540"/>
    <cellStyle name="Output 2 2 8 2 4" xfId="2273"/>
    <cellStyle name="Output 2 2 8 2 4 2" xfId="8532"/>
    <cellStyle name="Output 2 2 8 2 4 3" xfId="14459"/>
    <cellStyle name="Output 2 2 8 2 5" xfId="6341"/>
    <cellStyle name="Output 2 2 8 2 5 2" xfId="12360"/>
    <cellStyle name="Output 2 2 8 2 5 3" xfId="13596"/>
    <cellStyle name="Output 2 2 8 2 6" xfId="5436"/>
    <cellStyle name="Output 2 2 8 2 6 2" xfId="15666"/>
    <cellStyle name="Output 2 2 8 3" xfId="1633"/>
    <cellStyle name="Output 2 2 8 3 2" xfId="3528"/>
    <cellStyle name="Output 2 2 8 3 2 2" xfId="10712"/>
    <cellStyle name="Output 2 2 8 3 2 3" xfId="7767"/>
    <cellStyle name="Output 2 2 8 3 3" xfId="2505"/>
    <cellStyle name="Output 2 2 8 3 3 2" xfId="9288"/>
    <cellStyle name="Output 2 2 8 3 3 3" xfId="14900"/>
    <cellStyle name="Output 2 2 8 3 4" xfId="6568"/>
    <cellStyle name="Output 2 2 8 3 4 2" xfId="12587"/>
    <cellStyle name="Output 2 2 8 3 4 3" xfId="13823"/>
    <cellStyle name="Output 2 2 8 3 5" xfId="5663"/>
    <cellStyle name="Output 2 2 8 3 5 2" xfId="15893"/>
    <cellStyle name="Output 2 2 8 4" xfId="826"/>
    <cellStyle name="Output 2 2 8 4 2" xfId="3833"/>
    <cellStyle name="Output 2 2 8 4 2 2" xfId="11020"/>
    <cellStyle name="Output 2 2 8 4 2 3" xfId="7316"/>
    <cellStyle name="Output 2 2 8 4 3" xfId="3408"/>
    <cellStyle name="Output 2 2 8 4 3 2" xfId="9007"/>
    <cellStyle name="Output 2 2 8 4 3 3" xfId="14732"/>
    <cellStyle name="Output 2 2 8 4 4" xfId="6117"/>
    <cellStyle name="Output 2 2 8 4 4 2" xfId="12145"/>
    <cellStyle name="Output 2 2 8 4 4 3" xfId="13372"/>
    <cellStyle name="Output 2 2 8 4 5" xfId="5212"/>
    <cellStyle name="Output 2 2 8 4 5 2" xfId="15442"/>
    <cellStyle name="Output 2 2 8 5" xfId="3220"/>
    <cellStyle name="Output 2 2 8 5 2" xfId="10410"/>
    <cellStyle name="Output 2 2 8 5 3" xfId="7141"/>
    <cellStyle name="Output 2 2 8 6" xfId="3863"/>
    <cellStyle name="Output 2 2 8 6 2" xfId="11050"/>
    <cellStyle name="Output 2 2 8 6 3" xfId="8622"/>
    <cellStyle name="Output 2 2 8 7" xfId="1976"/>
    <cellStyle name="Output 2 2 8 7 2" xfId="5981"/>
    <cellStyle name="Output 2 2 8 7 3" xfId="13236"/>
    <cellStyle name="Output 2 2 8 7 4" xfId="16142"/>
    <cellStyle name="Output 2 2 8 8" xfId="5076"/>
    <cellStyle name="Output 2 2 8 8 2" xfId="15310"/>
    <cellStyle name="Output 2 2 9" xfId="1606"/>
    <cellStyle name="Output 2 2 9 2" xfId="3533"/>
    <cellStyle name="Output 2 2 9 2 2" xfId="10717"/>
    <cellStyle name="Output 2 2 9 2 3" xfId="7740"/>
    <cellStyle name="Output 2 2 9 3" xfId="2478"/>
    <cellStyle name="Output 2 2 9 3 2" xfId="8919"/>
    <cellStyle name="Output 2 2 9 3 3" xfId="14671"/>
    <cellStyle name="Output 2 2 9 4" xfId="6541"/>
    <cellStyle name="Output 2 2 9 4 2" xfId="12560"/>
    <cellStyle name="Output 2 2 9 4 3" xfId="13796"/>
    <cellStyle name="Output 2 2 9 5" xfId="5636"/>
    <cellStyle name="Output 2 2 9 5 2" xfId="15866"/>
    <cellStyle name="Output 2 3" xfId="187"/>
    <cellStyle name="Output 2 3 2" xfId="397"/>
    <cellStyle name="Output 2 3 2 2" xfId="721"/>
    <cellStyle name="Output 2 3 2 2 2" xfId="1310"/>
    <cellStyle name="Output 2 3 2 2 2 2" xfId="1860"/>
    <cellStyle name="Output 2 3 2 2 2 2 2" xfId="4172"/>
    <cellStyle name="Output 2 3 2 2 2 2 2 2" xfId="11359"/>
    <cellStyle name="Output 2 3 2 2 2 2 2 3" xfId="7957"/>
    <cellStyle name="Output 2 3 2 2 2 2 3" xfId="2696"/>
    <cellStyle name="Output 2 3 2 2 2 2 3 2" xfId="8560"/>
    <cellStyle name="Output 2 3 2 2 2 2 3 3" xfId="14466"/>
    <cellStyle name="Output 2 3 2 2 2 2 4" xfId="6758"/>
    <cellStyle name="Output 2 3 2 2 2 2 4 2" xfId="12777"/>
    <cellStyle name="Output 2 3 2 2 2 2 4 3" xfId="14013"/>
    <cellStyle name="Output 2 3 2 2 2 2 5" xfId="5853"/>
    <cellStyle name="Output 2 3 2 2 2 2 5 2" xfId="16083"/>
    <cellStyle name="Output 2 3 2 2 2 3" xfId="3737"/>
    <cellStyle name="Output 2 3 2 2 2 3 2" xfId="10924"/>
    <cellStyle name="Output 2 3 2 2 2 3 3" xfId="7541"/>
    <cellStyle name="Output 2 3 2 2 2 4" xfId="2274"/>
    <cellStyle name="Output 2 3 2 2 2 4 2" xfId="9336"/>
    <cellStyle name="Output 2 3 2 2 2 4 3" xfId="14938"/>
    <cellStyle name="Output 2 3 2 2 2 5" xfId="6342"/>
    <cellStyle name="Output 2 3 2 2 2 5 2" xfId="12361"/>
    <cellStyle name="Output 2 3 2 2 2 5 3" xfId="13597"/>
    <cellStyle name="Output 2 3 2 2 2 6" xfId="5437"/>
    <cellStyle name="Output 2 3 2 2 2 6 2" xfId="15667"/>
    <cellStyle name="Output 2 3 2 2 3" xfId="1636"/>
    <cellStyle name="Output 2 3 2 2 3 2" xfId="3119"/>
    <cellStyle name="Output 2 3 2 2 3 2 2" xfId="10311"/>
    <cellStyle name="Output 2 3 2 2 3 2 3" xfId="7770"/>
    <cellStyle name="Output 2 3 2 2 3 3" xfId="2508"/>
    <cellStyle name="Output 2 3 2 2 3 3 2" xfId="9172"/>
    <cellStyle name="Output 2 3 2 2 3 3 3" xfId="14812"/>
    <cellStyle name="Output 2 3 2 2 3 4" xfId="6571"/>
    <cellStyle name="Output 2 3 2 2 3 4 2" xfId="12590"/>
    <cellStyle name="Output 2 3 2 2 3 4 3" xfId="13826"/>
    <cellStyle name="Output 2 3 2 2 3 5" xfId="5666"/>
    <cellStyle name="Output 2 3 2 2 3 5 2" xfId="15896"/>
    <cellStyle name="Output 2 3 2 2 4" xfId="3575"/>
    <cellStyle name="Output 2 3 2 2 4 2" xfId="10759"/>
    <cellStyle name="Output 2 3 2 2 4 3" xfId="7117"/>
    <cellStyle name="Output 2 3 2 2 5" xfId="2133"/>
    <cellStyle name="Output 2 3 2 2 5 2" xfId="7265"/>
    <cellStyle name="Output 2 3 2 2 5 3" xfId="14108"/>
    <cellStyle name="Output 2 3 2 2 6" xfId="8620"/>
    <cellStyle name="Output 2 3 2 2 6 2" xfId="13095"/>
    <cellStyle name="Output 2 3 2 2 6 3" xfId="14507"/>
    <cellStyle name="Output 2 3 2 2 7" xfId="6066"/>
    <cellStyle name="Output 2 3 2 2 7 2" xfId="12094"/>
    <cellStyle name="Output 2 3 2 2 7 3" xfId="13321"/>
    <cellStyle name="Output 2 3 2 2 8" xfId="5161"/>
    <cellStyle name="Output 2 3 2 2 8 2" xfId="15391"/>
    <cellStyle name="Output 2 3 2 3" xfId="638"/>
    <cellStyle name="Output 2 3 2 3 2" xfId="1311"/>
    <cellStyle name="Output 2 3 2 3 2 2" xfId="1861"/>
    <cellStyle name="Output 2 3 2 3 2 2 2" xfId="4173"/>
    <cellStyle name="Output 2 3 2 3 2 2 2 2" xfId="11360"/>
    <cellStyle name="Output 2 3 2 3 2 2 2 3" xfId="7958"/>
    <cellStyle name="Output 2 3 2 3 2 2 3" xfId="2697"/>
    <cellStyle name="Output 2 3 2 3 2 2 3 2" xfId="8404"/>
    <cellStyle name="Output 2 3 2 3 2 2 3 3" xfId="14407"/>
    <cellStyle name="Output 2 3 2 3 2 2 4" xfId="6759"/>
    <cellStyle name="Output 2 3 2 3 2 2 4 2" xfId="12778"/>
    <cellStyle name="Output 2 3 2 3 2 2 4 3" xfId="14014"/>
    <cellStyle name="Output 2 3 2 3 2 2 5" xfId="5854"/>
    <cellStyle name="Output 2 3 2 3 2 2 5 2" xfId="16084"/>
    <cellStyle name="Output 2 3 2 3 2 3" xfId="3951"/>
    <cellStyle name="Output 2 3 2 3 2 3 2" xfId="11138"/>
    <cellStyle name="Output 2 3 2 3 2 3 3" xfId="7542"/>
    <cellStyle name="Output 2 3 2 3 2 4" xfId="2275"/>
    <cellStyle name="Output 2 3 2 3 2 4 2" xfId="9347"/>
    <cellStyle name="Output 2 3 2 3 2 4 3" xfId="14949"/>
    <cellStyle name="Output 2 3 2 3 2 5" xfId="6343"/>
    <cellStyle name="Output 2 3 2 3 2 5 2" xfId="12362"/>
    <cellStyle name="Output 2 3 2 3 2 5 3" xfId="13598"/>
    <cellStyle name="Output 2 3 2 3 2 6" xfId="5438"/>
    <cellStyle name="Output 2 3 2 3 2 6 2" xfId="15668"/>
    <cellStyle name="Output 2 3 2 3 3" xfId="1637"/>
    <cellStyle name="Output 2 3 2 3 3 2" xfId="3060"/>
    <cellStyle name="Output 2 3 2 3 3 2 2" xfId="10252"/>
    <cellStyle name="Output 2 3 2 3 3 2 3" xfId="7771"/>
    <cellStyle name="Output 2 3 2 3 3 3" xfId="2509"/>
    <cellStyle name="Output 2 3 2 3 3 3 2" xfId="8918"/>
    <cellStyle name="Output 2 3 2 3 3 3 3" xfId="14670"/>
    <cellStyle name="Output 2 3 2 3 3 4" xfId="6572"/>
    <cellStyle name="Output 2 3 2 3 3 4 2" xfId="12591"/>
    <cellStyle name="Output 2 3 2 3 3 4 3" xfId="13827"/>
    <cellStyle name="Output 2 3 2 3 3 5" xfId="5667"/>
    <cellStyle name="Output 2 3 2 3 3 5 2" xfId="15897"/>
    <cellStyle name="Output 2 3 2 3 4" xfId="2938"/>
    <cellStyle name="Output 2 3 2 3 4 2" xfId="10132"/>
    <cellStyle name="Output 2 3 2 3 4 3" xfId="7187"/>
    <cellStyle name="Output 2 3 2 3 5" xfId="2042"/>
    <cellStyle name="Output 2 3 2 3 5 2" xfId="8967"/>
    <cellStyle name="Output 2 3 2 3 5 3" xfId="14705"/>
    <cellStyle name="Output 2 3 2 3 6" xfId="6011"/>
    <cellStyle name="Output 2 3 2 3 6 2" xfId="12045"/>
    <cellStyle name="Output 2 3 2 3 6 3" xfId="13266"/>
    <cellStyle name="Output 2 3 2 3 7" xfId="5106"/>
    <cellStyle name="Output 2 3 2 3 7 2" xfId="15338"/>
    <cellStyle name="Output 2 3 2 4" xfId="1635"/>
    <cellStyle name="Output 2 3 2 4 2" xfId="3132"/>
    <cellStyle name="Output 2 3 2 4 2 2" xfId="10324"/>
    <cellStyle name="Output 2 3 2 4 2 3" xfId="7769"/>
    <cellStyle name="Output 2 3 2 4 3" xfId="2507"/>
    <cellStyle name="Output 2 3 2 4 3 2" xfId="9505"/>
    <cellStyle name="Output 2 3 2 4 3 3" xfId="15047"/>
    <cellStyle name="Output 2 3 2 4 4" xfId="6570"/>
    <cellStyle name="Output 2 3 2 4 4 2" xfId="12589"/>
    <cellStyle name="Output 2 3 2 4 4 3" xfId="13825"/>
    <cellStyle name="Output 2 3 2 4 5" xfId="5665"/>
    <cellStyle name="Output 2 3 2 4 5 2" xfId="15895"/>
    <cellStyle name="Output 2 3 2 5" xfId="3280"/>
    <cellStyle name="Output 2 3 2 5 2" xfId="10470"/>
    <cellStyle name="Output 2 3 2 5 3" xfId="9227"/>
    <cellStyle name="Output 2 3 2 6" xfId="1938"/>
    <cellStyle name="Output 2 3 2 6 2" xfId="5927"/>
    <cellStyle name="Output 2 3 2 6 3" xfId="13182"/>
    <cellStyle name="Output 2 3 2 7" xfId="5022"/>
    <cellStyle name="Output 2 3 2 7 2" xfId="15259"/>
    <cellStyle name="Output 2 3 3" xfId="448"/>
    <cellStyle name="Output 2 3 3 2" xfId="722"/>
    <cellStyle name="Output 2 3 3 2 2" xfId="1312"/>
    <cellStyle name="Output 2 3 3 2 2 2" xfId="1862"/>
    <cellStyle name="Output 2 3 3 2 2 2 2" xfId="4174"/>
    <cellStyle name="Output 2 3 3 2 2 2 2 2" xfId="11361"/>
    <cellStyle name="Output 2 3 3 2 2 2 2 3" xfId="7959"/>
    <cellStyle name="Output 2 3 3 2 2 2 3" xfId="2698"/>
    <cellStyle name="Output 2 3 3 2 2 2 3 2" xfId="8466"/>
    <cellStyle name="Output 2 3 3 2 2 2 3 3" xfId="14424"/>
    <cellStyle name="Output 2 3 3 2 2 2 4" xfId="6760"/>
    <cellStyle name="Output 2 3 3 2 2 2 4 2" xfId="12779"/>
    <cellStyle name="Output 2 3 3 2 2 2 4 3" xfId="14015"/>
    <cellStyle name="Output 2 3 3 2 2 2 5" xfId="5855"/>
    <cellStyle name="Output 2 3 3 2 2 2 5 2" xfId="16085"/>
    <cellStyle name="Output 2 3 3 2 2 3" xfId="3643"/>
    <cellStyle name="Output 2 3 3 2 2 3 2" xfId="10830"/>
    <cellStyle name="Output 2 3 3 2 2 3 3" xfId="7543"/>
    <cellStyle name="Output 2 3 3 2 2 4" xfId="2276"/>
    <cellStyle name="Output 2 3 3 2 2 4 2" xfId="9537"/>
    <cellStyle name="Output 2 3 3 2 2 4 3" xfId="15070"/>
    <cellStyle name="Output 2 3 3 2 2 5" xfId="6344"/>
    <cellStyle name="Output 2 3 3 2 2 5 2" xfId="12363"/>
    <cellStyle name="Output 2 3 3 2 2 5 3" xfId="13599"/>
    <cellStyle name="Output 2 3 3 2 2 6" xfId="5439"/>
    <cellStyle name="Output 2 3 3 2 2 6 2" xfId="15669"/>
    <cellStyle name="Output 2 3 3 2 3" xfId="1639"/>
    <cellStyle name="Output 2 3 3 2 3 2" xfId="3116"/>
    <cellStyle name="Output 2 3 3 2 3 2 2" xfId="10308"/>
    <cellStyle name="Output 2 3 3 2 3 2 3" xfId="7773"/>
    <cellStyle name="Output 2 3 3 2 3 3" xfId="2511"/>
    <cellStyle name="Output 2 3 3 2 3 3 2" xfId="9504"/>
    <cellStyle name="Output 2 3 3 2 3 3 3" xfId="15046"/>
    <cellStyle name="Output 2 3 3 2 3 4" xfId="6574"/>
    <cellStyle name="Output 2 3 3 2 3 4 2" xfId="12593"/>
    <cellStyle name="Output 2 3 3 2 3 4 3" xfId="13829"/>
    <cellStyle name="Output 2 3 3 2 3 5" xfId="5669"/>
    <cellStyle name="Output 2 3 3 2 3 5 2" xfId="15899"/>
    <cellStyle name="Output 2 3 3 2 4" xfId="3086"/>
    <cellStyle name="Output 2 3 3 2 4 2" xfId="10278"/>
    <cellStyle name="Output 2 3 3 2 4 3" xfId="7118"/>
    <cellStyle name="Output 2 3 3 2 5" xfId="2134"/>
    <cellStyle name="Output 2 3 3 2 5 2" xfId="7266"/>
    <cellStyle name="Output 2 3 3 2 5 3" xfId="14109"/>
    <cellStyle name="Output 2 3 3 2 6" xfId="9615"/>
    <cellStyle name="Output 2 3 3 2 6 2" xfId="13134"/>
    <cellStyle name="Output 2 3 3 2 6 3" xfId="15109"/>
    <cellStyle name="Output 2 3 3 2 7" xfId="6067"/>
    <cellStyle name="Output 2 3 3 2 7 2" xfId="12095"/>
    <cellStyle name="Output 2 3 3 2 7 3" xfId="13322"/>
    <cellStyle name="Output 2 3 3 2 8" xfId="5162"/>
    <cellStyle name="Output 2 3 3 2 8 2" xfId="15392"/>
    <cellStyle name="Output 2 3 3 3" xfId="639"/>
    <cellStyle name="Output 2 3 3 3 2" xfId="1313"/>
    <cellStyle name="Output 2 3 3 3 2 2" xfId="1863"/>
    <cellStyle name="Output 2 3 3 3 2 2 2" xfId="4175"/>
    <cellStyle name="Output 2 3 3 3 2 2 2 2" xfId="11362"/>
    <cellStyle name="Output 2 3 3 3 2 2 2 3" xfId="7960"/>
    <cellStyle name="Output 2 3 3 3 2 2 3" xfId="2699"/>
    <cellStyle name="Output 2 3 3 3 2 2 3 2" xfId="8362"/>
    <cellStyle name="Output 2 3 3 3 2 2 3 3" xfId="14392"/>
    <cellStyle name="Output 2 3 3 3 2 2 4" xfId="6761"/>
    <cellStyle name="Output 2 3 3 3 2 2 4 2" xfId="12780"/>
    <cellStyle name="Output 2 3 3 3 2 2 4 3" xfId="14016"/>
    <cellStyle name="Output 2 3 3 3 2 2 5" xfId="5856"/>
    <cellStyle name="Output 2 3 3 3 2 2 5 2" xfId="16086"/>
    <cellStyle name="Output 2 3 3 3 2 3" xfId="3735"/>
    <cellStyle name="Output 2 3 3 3 2 3 2" xfId="10922"/>
    <cellStyle name="Output 2 3 3 3 2 3 3" xfId="7544"/>
    <cellStyle name="Output 2 3 3 3 2 4" xfId="2277"/>
    <cellStyle name="Output 2 3 3 3 2 4 2" xfId="9202"/>
    <cellStyle name="Output 2 3 3 3 2 4 3" xfId="14835"/>
    <cellStyle name="Output 2 3 3 3 2 5" xfId="6345"/>
    <cellStyle name="Output 2 3 3 3 2 5 2" xfId="12364"/>
    <cellStyle name="Output 2 3 3 3 2 5 3" xfId="13600"/>
    <cellStyle name="Output 2 3 3 3 2 6" xfId="5440"/>
    <cellStyle name="Output 2 3 3 3 2 6 2" xfId="15670"/>
    <cellStyle name="Output 2 3 3 3 3" xfId="1640"/>
    <cellStyle name="Output 2 3 3 3 3 2" xfId="3190"/>
    <cellStyle name="Output 2 3 3 3 3 2 2" xfId="10382"/>
    <cellStyle name="Output 2 3 3 3 3 2 3" xfId="7774"/>
    <cellStyle name="Output 2 3 3 3 3 3" xfId="2512"/>
    <cellStyle name="Output 2 3 3 3 3 3 2" xfId="9171"/>
    <cellStyle name="Output 2 3 3 3 3 3 3" xfId="14811"/>
    <cellStyle name="Output 2 3 3 3 3 4" xfId="6575"/>
    <cellStyle name="Output 2 3 3 3 3 4 2" xfId="12594"/>
    <cellStyle name="Output 2 3 3 3 3 4 3" xfId="13830"/>
    <cellStyle name="Output 2 3 3 3 3 5" xfId="5670"/>
    <cellStyle name="Output 2 3 3 3 3 5 2" xfId="15900"/>
    <cellStyle name="Output 2 3 3 3 4" xfId="3160"/>
    <cellStyle name="Output 2 3 3 3 4 2" xfId="10352"/>
    <cellStyle name="Output 2 3 3 3 4 3" xfId="7188"/>
    <cellStyle name="Output 2 3 3 3 5" xfId="2043"/>
    <cellStyle name="Output 2 3 3 3 5 2" xfId="9764"/>
    <cellStyle name="Output 2 3 3 3 5 3" xfId="15210"/>
    <cellStyle name="Output 2 3 3 3 6" xfId="6012"/>
    <cellStyle name="Output 2 3 3 3 6 2" xfId="12046"/>
    <cellStyle name="Output 2 3 3 3 6 3" xfId="13267"/>
    <cellStyle name="Output 2 3 3 3 7" xfId="5107"/>
    <cellStyle name="Output 2 3 3 3 7 2" xfId="15339"/>
    <cellStyle name="Output 2 3 3 4" xfId="1638"/>
    <cellStyle name="Output 2 3 3 4 2" xfId="3227"/>
    <cellStyle name="Output 2 3 3 4 2 2" xfId="10417"/>
    <cellStyle name="Output 2 3 3 4 2 3" xfId="7772"/>
    <cellStyle name="Output 2 3 3 4 3" xfId="2510"/>
    <cellStyle name="Output 2 3 3 4 3 2" xfId="9289"/>
    <cellStyle name="Output 2 3 3 4 3 3" xfId="14901"/>
    <cellStyle name="Output 2 3 3 4 4" xfId="6573"/>
    <cellStyle name="Output 2 3 3 4 4 2" xfId="12592"/>
    <cellStyle name="Output 2 3 3 4 4 3" xfId="13828"/>
    <cellStyle name="Output 2 3 3 4 5" xfId="5668"/>
    <cellStyle name="Output 2 3 3 4 5 2" xfId="15898"/>
    <cellStyle name="Output 2 3 3 5" xfId="3889"/>
    <cellStyle name="Output 2 3 3 5 2" xfId="11077"/>
    <cellStyle name="Output 2 3 3 5 3" xfId="9581"/>
    <cellStyle name="Output 2 3 3 6" xfId="1959"/>
    <cellStyle name="Output 2 3 3 6 2" xfId="5948"/>
    <cellStyle name="Output 2 3 3 6 3" xfId="13203"/>
    <cellStyle name="Output 2 3 3 7" xfId="5043"/>
    <cellStyle name="Output 2 3 3 7 2" xfId="15280"/>
    <cellStyle name="Output 2 3 4" xfId="459"/>
    <cellStyle name="Output 2 3 4 2" xfId="723"/>
    <cellStyle name="Output 2 3 4 2 2" xfId="1314"/>
    <cellStyle name="Output 2 3 4 2 2 2" xfId="1864"/>
    <cellStyle name="Output 2 3 4 2 2 2 2" xfId="4176"/>
    <cellStyle name="Output 2 3 4 2 2 2 2 2" xfId="11363"/>
    <cellStyle name="Output 2 3 4 2 2 2 2 3" xfId="7961"/>
    <cellStyle name="Output 2 3 4 2 2 2 3" xfId="2700"/>
    <cellStyle name="Output 2 3 4 2 2 2 3 2" xfId="8288"/>
    <cellStyle name="Output 2 3 4 2 2 2 3 3" xfId="14367"/>
    <cellStyle name="Output 2 3 4 2 2 2 4" xfId="6762"/>
    <cellStyle name="Output 2 3 4 2 2 2 4 2" xfId="12781"/>
    <cellStyle name="Output 2 3 4 2 2 2 4 3" xfId="14017"/>
    <cellStyle name="Output 2 3 4 2 2 2 5" xfId="5857"/>
    <cellStyle name="Output 2 3 4 2 2 2 5 2" xfId="16087"/>
    <cellStyle name="Output 2 3 4 2 2 3" xfId="3736"/>
    <cellStyle name="Output 2 3 4 2 2 3 2" xfId="10923"/>
    <cellStyle name="Output 2 3 4 2 2 3 3" xfId="7545"/>
    <cellStyle name="Output 2 3 4 2 2 4" xfId="2278"/>
    <cellStyle name="Output 2 3 4 2 2 4 2" xfId="8685"/>
    <cellStyle name="Output 2 3 4 2 2 4 3" xfId="14537"/>
    <cellStyle name="Output 2 3 4 2 2 5" xfId="6346"/>
    <cellStyle name="Output 2 3 4 2 2 5 2" xfId="12365"/>
    <cellStyle name="Output 2 3 4 2 2 5 3" xfId="13601"/>
    <cellStyle name="Output 2 3 4 2 2 6" xfId="5441"/>
    <cellStyle name="Output 2 3 4 2 2 6 2" xfId="15671"/>
    <cellStyle name="Output 2 3 4 2 3" xfId="1642"/>
    <cellStyle name="Output 2 3 4 2 3 2" xfId="3088"/>
    <cellStyle name="Output 2 3 4 2 3 2 2" xfId="10280"/>
    <cellStyle name="Output 2 3 4 2 3 2 3" xfId="7776"/>
    <cellStyle name="Output 2 3 4 2 3 3" xfId="2514"/>
    <cellStyle name="Output 2 3 4 2 3 3 2" xfId="8608"/>
    <cellStyle name="Output 2 3 4 2 3 3 3" xfId="14498"/>
    <cellStyle name="Output 2 3 4 2 3 4" xfId="6577"/>
    <cellStyle name="Output 2 3 4 2 3 4 2" xfId="12596"/>
    <cellStyle name="Output 2 3 4 2 3 4 3" xfId="13832"/>
    <cellStyle name="Output 2 3 4 2 3 5" xfId="5672"/>
    <cellStyle name="Output 2 3 4 2 3 5 2" xfId="15902"/>
    <cellStyle name="Output 2 3 4 2 4" xfId="3574"/>
    <cellStyle name="Output 2 3 4 2 4 2" xfId="10758"/>
    <cellStyle name="Output 2 3 4 2 4 3" xfId="7119"/>
    <cellStyle name="Output 2 3 4 2 5" xfId="2132"/>
    <cellStyle name="Output 2 3 4 2 5 2" xfId="7267"/>
    <cellStyle name="Output 2 3 4 2 5 3" xfId="14110"/>
    <cellStyle name="Output 2 3 4 2 6" xfId="8885"/>
    <cellStyle name="Output 2 3 4 2 6 2" xfId="13104"/>
    <cellStyle name="Output 2 3 4 2 6 3" xfId="14645"/>
    <cellStyle name="Output 2 3 4 2 7" xfId="6068"/>
    <cellStyle name="Output 2 3 4 2 7 2" xfId="12096"/>
    <cellStyle name="Output 2 3 4 2 7 3" xfId="13323"/>
    <cellStyle name="Output 2 3 4 2 8" xfId="5163"/>
    <cellStyle name="Output 2 3 4 2 8 2" xfId="15393"/>
    <cellStyle name="Output 2 3 4 3" xfId="637"/>
    <cellStyle name="Output 2 3 4 3 2" xfId="2899"/>
    <cellStyle name="Output 2 3 4 3 2 2" xfId="10093"/>
    <cellStyle name="Output 2 3 4 3 2 3" xfId="7186"/>
    <cellStyle name="Output 2 3 4 3 3" xfId="2041"/>
    <cellStyle name="Output 2 3 4 3 3 2" xfId="9647"/>
    <cellStyle name="Output 2 3 4 3 3 3" xfId="15128"/>
    <cellStyle name="Output 2 3 4 3 4" xfId="6010"/>
    <cellStyle name="Output 2 3 4 3 4 2" xfId="12044"/>
    <cellStyle name="Output 2 3 4 3 4 3" xfId="13265"/>
    <cellStyle name="Output 2 3 4 3 5" xfId="5105"/>
    <cellStyle name="Output 2 3 4 3 5 2" xfId="15337"/>
    <cellStyle name="Output 2 3 4 4" xfId="1010"/>
    <cellStyle name="Output 2 3 4 4 2" xfId="3776"/>
    <cellStyle name="Output 2 3 4 4 2 2" xfId="10963"/>
    <cellStyle name="Output 2 3 4 4 2 3" xfId="7432"/>
    <cellStyle name="Output 2 3 4 4 3" xfId="2161"/>
    <cellStyle name="Output 2 3 4 4 3 2" xfId="9714"/>
    <cellStyle name="Output 2 3 4 4 3 3" xfId="15172"/>
    <cellStyle name="Output 2 3 4 4 4" xfId="6233"/>
    <cellStyle name="Output 2 3 4 4 4 2" xfId="12261"/>
    <cellStyle name="Output 2 3 4 4 4 3" xfId="13488"/>
    <cellStyle name="Output 2 3 4 4 5" xfId="5328"/>
    <cellStyle name="Output 2 3 4 4 5 2" xfId="15558"/>
    <cellStyle name="Output 2 3 4 5" xfId="1641"/>
    <cellStyle name="Output 2 3 4 5 2" xfId="2953"/>
    <cellStyle name="Output 2 3 4 5 2 2" xfId="10147"/>
    <cellStyle name="Output 2 3 4 5 2 3" xfId="7775"/>
    <cellStyle name="Output 2 3 4 5 3" xfId="2513"/>
    <cellStyle name="Output 2 3 4 5 3 2" xfId="8769"/>
    <cellStyle name="Output 2 3 4 5 3 3" xfId="14581"/>
    <cellStyle name="Output 2 3 4 5 4" xfId="6576"/>
    <cellStyle name="Output 2 3 4 5 4 2" xfId="12595"/>
    <cellStyle name="Output 2 3 4 5 4 3" xfId="13831"/>
    <cellStyle name="Output 2 3 4 5 5" xfId="5671"/>
    <cellStyle name="Output 2 3 4 5 5 2" xfId="15901"/>
    <cellStyle name="Output 2 3 4 6" xfId="816"/>
    <cellStyle name="Output 2 3 4 6 2" xfId="3837"/>
    <cellStyle name="Output 2 3 4 6 2 2" xfId="11024"/>
    <cellStyle name="Output 2 3 4 6 2 3" xfId="7307"/>
    <cellStyle name="Output 2 3 4 6 3" xfId="3399"/>
    <cellStyle name="Output 2 3 4 6 3 2" xfId="9742"/>
    <cellStyle name="Output 2 3 4 6 3 3" xfId="15193"/>
    <cellStyle name="Output 2 3 4 6 4" xfId="6108"/>
    <cellStyle name="Output 2 3 4 6 4 2" xfId="12136"/>
    <cellStyle name="Output 2 3 4 6 4 3" xfId="13363"/>
    <cellStyle name="Output 2 3 4 6 5" xfId="5203"/>
    <cellStyle name="Output 2 3 4 6 5 2" xfId="15433"/>
    <cellStyle name="Output 2 3 4 7" xfId="3879"/>
    <cellStyle name="Output 2 3 4 7 2" xfId="11067"/>
    <cellStyle name="Output 2 3 4 7 3" xfId="7074"/>
    <cellStyle name="Output 2 3 4 8" xfId="9801"/>
    <cellStyle name="Output 2 3 4 8 2" xfId="13162"/>
    <cellStyle name="Output 2 3 4 8 3" xfId="15232"/>
    <cellStyle name="Output 2 3 5" xfId="476"/>
    <cellStyle name="Output 2 3 5 2" xfId="720"/>
    <cellStyle name="Output 2 3 5 2 2" xfId="1644"/>
    <cellStyle name="Output 2 3 5 2 2 2" xfId="3346"/>
    <cellStyle name="Output 2 3 5 2 2 2 2" xfId="10536"/>
    <cellStyle name="Output 2 3 5 2 2 2 3" xfId="7778"/>
    <cellStyle name="Output 2 3 5 2 2 3" xfId="2516"/>
    <cellStyle name="Output 2 3 5 2 2 3 2" xfId="9287"/>
    <cellStyle name="Output 2 3 5 2 2 3 3" xfId="14899"/>
    <cellStyle name="Output 2 3 5 2 2 4" xfId="6579"/>
    <cellStyle name="Output 2 3 5 2 2 4 2" xfId="12598"/>
    <cellStyle name="Output 2 3 5 2 2 4 3" xfId="13834"/>
    <cellStyle name="Output 2 3 5 2 2 5" xfId="5674"/>
    <cellStyle name="Output 2 3 5 2 2 5 2" xfId="15904"/>
    <cellStyle name="Output 2 3 5 2 3" xfId="933"/>
    <cellStyle name="Output 2 3 5 2 3 2" xfId="3309"/>
    <cellStyle name="Output 2 3 5 2 3 2 2" xfId="10499"/>
    <cellStyle name="Output 2 3 5 2 3 2 3" xfId="7382"/>
    <cellStyle name="Output 2 3 5 2 3 3" xfId="3460"/>
    <cellStyle name="Output 2 3 5 2 3 3 2" xfId="8898"/>
    <cellStyle name="Output 2 3 5 2 3 3 3" xfId="14654"/>
    <cellStyle name="Output 2 3 5 2 3 4" xfId="6183"/>
    <cellStyle name="Output 2 3 5 2 3 4 2" xfId="12211"/>
    <cellStyle name="Output 2 3 5 2 3 4 3" xfId="13438"/>
    <cellStyle name="Output 2 3 5 2 3 5" xfId="5278"/>
    <cellStyle name="Output 2 3 5 2 3 5 2" xfId="15508"/>
    <cellStyle name="Output 2 3 5 2 4" xfId="3335"/>
    <cellStyle name="Output 2 3 5 2 4 2" xfId="10525"/>
    <cellStyle name="Output 2 3 5 2 4 3" xfId="7264"/>
    <cellStyle name="Output 2 3 5 2 5" xfId="3576"/>
    <cellStyle name="Output 2 3 5 2 5 2" xfId="10760"/>
    <cellStyle name="Output 2 3 5 2 5 3" xfId="8811"/>
    <cellStyle name="Output 2 3 5 2 6" xfId="2084"/>
    <cellStyle name="Output 2 3 5 2 6 2" xfId="6065"/>
    <cellStyle name="Output 2 3 5 2 6 3" xfId="13320"/>
    <cellStyle name="Output 2 3 5 2 6 4" xfId="16151"/>
    <cellStyle name="Output 2 3 5 2 7" xfId="5160"/>
    <cellStyle name="Output 2 3 5 2 7 2" xfId="15390"/>
    <cellStyle name="Output 2 3 5 3" xfId="1018"/>
    <cellStyle name="Output 2 3 5 3 2" xfId="3304"/>
    <cellStyle name="Output 2 3 5 3 2 2" xfId="10494"/>
    <cellStyle name="Output 2 3 5 3 2 3" xfId="7438"/>
    <cellStyle name="Output 2 3 5 3 3" xfId="2167"/>
    <cellStyle name="Output 2 3 5 3 3 2" xfId="8937"/>
    <cellStyle name="Output 2 3 5 3 3 3" xfId="14687"/>
    <cellStyle name="Output 2 3 5 3 4" xfId="6239"/>
    <cellStyle name="Output 2 3 5 3 4 2" xfId="12267"/>
    <cellStyle name="Output 2 3 5 3 4 3" xfId="13494"/>
    <cellStyle name="Output 2 3 5 3 5" xfId="5334"/>
    <cellStyle name="Output 2 3 5 3 5 2" xfId="15564"/>
    <cellStyle name="Output 2 3 5 4" xfId="1643"/>
    <cellStyle name="Output 2 3 5 4 2" xfId="3041"/>
    <cellStyle name="Output 2 3 5 4 2 2" xfId="10233"/>
    <cellStyle name="Output 2 3 5 4 2 3" xfId="7777"/>
    <cellStyle name="Output 2 3 5 4 3" xfId="2515"/>
    <cellStyle name="Output 2 3 5 4 3 2" xfId="9285"/>
    <cellStyle name="Output 2 3 5 4 3 3" xfId="14897"/>
    <cellStyle name="Output 2 3 5 4 4" xfId="6578"/>
    <cellStyle name="Output 2 3 5 4 4 2" xfId="12597"/>
    <cellStyle name="Output 2 3 5 4 4 3" xfId="13833"/>
    <cellStyle name="Output 2 3 5 4 5" xfId="5673"/>
    <cellStyle name="Output 2 3 5 4 5 2" xfId="15903"/>
    <cellStyle name="Output 2 3 5 5" xfId="3881"/>
    <cellStyle name="Output 2 3 5 5 2" xfId="11069"/>
    <cellStyle name="Output 2 3 5 5 3" xfId="8609"/>
    <cellStyle name="Output 2 3 5 6" xfId="1970"/>
    <cellStyle name="Output 2 3 5 6 2" xfId="5959"/>
    <cellStyle name="Output 2 3 5 6 3" xfId="13214"/>
    <cellStyle name="Output 2 3 5 7" xfId="5054"/>
    <cellStyle name="Output 2 3 5 7 2" xfId="15291"/>
    <cellStyle name="Output 2 3 6" xfId="554"/>
    <cellStyle name="Output 2 3 6 2" xfId="1315"/>
    <cellStyle name="Output 2 3 6 2 2" xfId="1865"/>
    <cellStyle name="Output 2 3 6 2 2 2" xfId="4177"/>
    <cellStyle name="Output 2 3 6 2 2 2 2" xfId="11364"/>
    <cellStyle name="Output 2 3 6 2 2 2 3" xfId="7962"/>
    <cellStyle name="Output 2 3 6 2 2 3" xfId="2701"/>
    <cellStyle name="Output 2 3 6 2 2 3 2" xfId="8853"/>
    <cellStyle name="Output 2 3 6 2 2 3 3" xfId="14626"/>
    <cellStyle name="Output 2 3 6 2 2 4" xfId="6763"/>
    <cellStyle name="Output 2 3 6 2 2 4 2" xfId="12782"/>
    <cellStyle name="Output 2 3 6 2 2 4 3" xfId="14018"/>
    <cellStyle name="Output 2 3 6 2 2 5" xfId="5858"/>
    <cellStyle name="Output 2 3 6 2 2 5 2" xfId="16088"/>
    <cellStyle name="Output 2 3 6 2 3" xfId="3453"/>
    <cellStyle name="Output 2 3 6 2 3 2" xfId="10625"/>
    <cellStyle name="Output 2 3 6 2 3 3" xfId="7546"/>
    <cellStyle name="Output 2 3 6 2 4" xfId="2279"/>
    <cellStyle name="Output 2 3 6 2 4 2" xfId="9345"/>
    <cellStyle name="Output 2 3 6 2 4 3" xfId="14947"/>
    <cellStyle name="Output 2 3 6 2 5" xfId="6347"/>
    <cellStyle name="Output 2 3 6 2 5 2" xfId="12366"/>
    <cellStyle name="Output 2 3 6 2 5 3" xfId="13602"/>
    <cellStyle name="Output 2 3 6 2 6" xfId="5442"/>
    <cellStyle name="Output 2 3 6 2 6 2" xfId="15672"/>
    <cellStyle name="Output 2 3 6 3" xfId="1645"/>
    <cellStyle name="Output 2 3 6 3 2" xfId="3527"/>
    <cellStyle name="Output 2 3 6 3 2 2" xfId="10711"/>
    <cellStyle name="Output 2 3 6 3 2 3" xfId="7779"/>
    <cellStyle name="Output 2 3 6 3 3" xfId="2517"/>
    <cellStyle name="Output 2 3 6 3 3 2" xfId="9503"/>
    <cellStyle name="Output 2 3 6 3 3 3" xfId="15045"/>
    <cellStyle name="Output 2 3 6 3 4" xfId="6580"/>
    <cellStyle name="Output 2 3 6 3 4 2" xfId="12599"/>
    <cellStyle name="Output 2 3 6 3 4 3" xfId="13835"/>
    <cellStyle name="Output 2 3 6 3 5" xfId="5675"/>
    <cellStyle name="Output 2 3 6 3 5 2" xfId="15905"/>
    <cellStyle name="Output 2 3 6 4" xfId="2900"/>
    <cellStyle name="Output 2 3 6 4 2" xfId="10094"/>
    <cellStyle name="Output 2 3 6 4 3" xfId="7140"/>
    <cellStyle name="Output 2 3 6 5" xfId="1991"/>
    <cellStyle name="Output 2 3 6 5 2" xfId="8771"/>
    <cellStyle name="Output 2 3 6 5 3" xfId="14583"/>
    <cellStyle name="Output 2 3 6 6" xfId="5980"/>
    <cellStyle name="Output 2 3 6 6 2" xfId="12018"/>
    <cellStyle name="Output 2 3 6 6 3" xfId="13235"/>
    <cellStyle name="Output 2 3 6 7" xfId="5075"/>
    <cellStyle name="Output 2 3 6 7 2" xfId="15309"/>
    <cellStyle name="Output 2 3 7" xfId="1634"/>
    <cellStyle name="Output 2 3 7 2" xfId="2954"/>
    <cellStyle name="Output 2 3 7 2 2" xfId="10148"/>
    <cellStyle name="Output 2 3 7 2 3" xfId="7768"/>
    <cellStyle name="Output 2 3 7 3" xfId="2506"/>
    <cellStyle name="Output 2 3 7 3 2" xfId="9290"/>
    <cellStyle name="Output 2 3 7 3 3" xfId="14902"/>
    <cellStyle name="Output 2 3 7 4" xfId="6569"/>
    <cellStyle name="Output 2 3 7 4 2" xfId="12588"/>
    <cellStyle name="Output 2 3 7 4 3" xfId="13824"/>
    <cellStyle name="Output 2 3 7 5" xfId="5664"/>
    <cellStyle name="Output 2 3 7 5 2" xfId="15894"/>
    <cellStyle name="Output 2 3 8" xfId="3927"/>
    <cellStyle name="Output 2 3 8 2" xfId="11114"/>
    <cellStyle name="Output 2 3 8 3" xfId="5906"/>
    <cellStyle name="Output 2 3 9" xfId="1917"/>
    <cellStyle name="Output 2 3 9 2" xfId="5001"/>
    <cellStyle name="Output 2 4" xfId="342"/>
    <cellStyle name="Output 2 4 2" xfId="432"/>
    <cellStyle name="Output 2 4 2 2" xfId="724"/>
    <cellStyle name="Output 2 4 2 2 2" xfId="1316"/>
    <cellStyle name="Output 2 4 2 2 2 2" xfId="1866"/>
    <cellStyle name="Output 2 4 2 2 2 2 2" xfId="4178"/>
    <cellStyle name="Output 2 4 2 2 2 2 2 2" xfId="11365"/>
    <cellStyle name="Output 2 4 2 2 2 2 2 3" xfId="7963"/>
    <cellStyle name="Output 2 4 2 2 2 2 3" xfId="2702"/>
    <cellStyle name="Output 2 4 2 2 2 2 3 2" xfId="9102"/>
    <cellStyle name="Output 2 4 2 2 2 2 3 3" xfId="14772"/>
    <cellStyle name="Output 2 4 2 2 2 2 4" xfId="6764"/>
    <cellStyle name="Output 2 4 2 2 2 2 4 2" xfId="12783"/>
    <cellStyle name="Output 2 4 2 2 2 2 4 3" xfId="14019"/>
    <cellStyle name="Output 2 4 2 2 2 2 5" xfId="5859"/>
    <cellStyle name="Output 2 4 2 2 2 2 5 2" xfId="16089"/>
    <cellStyle name="Output 2 4 2 2 2 3" xfId="2870"/>
    <cellStyle name="Output 2 4 2 2 2 3 2" xfId="10064"/>
    <cellStyle name="Output 2 4 2 2 2 3 3" xfId="7547"/>
    <cellStyle name="Output 2 4 2 2 2 4" xfId="2280"/>
    <cellStyle name="Output 2 4 2 2 2 4 2" xfId="9035"/>
    <cellStyle name="Output 2 4 2 2 2 4 3" xfId="14751"/>
    <cellStyle name="Output 2 4 2 2 2 5" xfId="6348"/>
    <cellStyle name="Output 2 4 2 2 2 5 2" xfId="12367"/>
    <cellStyle name="Output 2 4 2 2 2 5 3" xfId="13603"/>
    <cellStyle name="Output 2 4 2 2 2 6" xfId="5443"/>
    <cellStyle name="Output 2 4 2 2 2 6 2" xfId="15673"/>
    <cellStyle name="Output 2 4 2 2 3" xfId="1648"/>
    <cellStyle name="Output 2 4 2 2 3 2" xfId="2911"/>
    <cellStyle name="Output 2 4 2 2 3 2 2" xfId="10105"/>
    <cellStyle name="Output 2 4 2 2 3 2 3" xfId="7782"/>
    <cellStyle name="Output 2 4 2 2 3 3" xfId="2520"/>
    <cellStyle name="Output 2 4 2 2 3 3 2" xfId="9286"/>
    <cellStyle name="Output 2 4 2 2 3 3 3" xfId="14898"/>
    <cellStyle name="Output 2 4 2 2 3 4" xfId="6583"/>
    <cellStyle name="Output 2 4 2 2 3 4 2" xfId="12602"/>
    <cellStyle name="Output 2 4 2 2 3 4 3" xfId="13838"/>
    <cellStyle name="Output 2 4 2 2 3 5" xfId="5678"/>
    <cellStyle name="Output 2 4 2 2 3 5 2" xfId="15908"/>
    <cellStyle name="Output 2 4 2 2 4" xfId="3573"/>
    <cellStyle name="Output 2 4 2 2 4 2" xfId="10757"/>
    <cellStyle name="Output 2 4 2 2 4 3" xfId="7268"/>
    <cellStyle name="Output 2 4 2 2 5" xfId="2136"/>
    <cellStyle name="Output 2 4 2 2 5 2" xfId="9751"/>
    <cellStyle name="Output 2 4 2 2 5 3" xfId="15198"/>
    <cellStyle name="Output 2 4 2 2 6" xfId="6069"/>
    <cellStyle name="Output 2 4 2 2 6 2" xfId="12097"/>
    <cellStyle name="Output 2 4 2 2 6 3" xfId="13324"/>
    <cellStyle name="Output 2 4 2 2 7" xfId="5164"/>
    <cellStyle name="Output 2 4 2 2 7 2" xfId="15394"/>
    <cellStyle name="Output 2 4 2 3" xfId="904"/>
    <cellStyle name="Output 2 4 2 3 2" xfId="1317"/>
    <cellStyle name="Output 2 4 2 3 2 2" xfId="1867"/>
    <cellStyle name="Output 2 4 2 3 2 2 2" xfId="4179"/>
    <cellStyle name="Output 2 4 2 3 2 2 2 2" xfId="11366"/>
    <cellStyle name="Output 2 4 2 3 2 2 2 3" xfId="7964"/>
    <cellStyle name="Output 2 4 2 3 2 2 3" xfId="2703"/>
    <cellStyle name="Output 2 4 2 3 2 2 3 2" xfId="9101"/>
    <cellStyle name="Output 2 4 2 3 2 2 3 3" xfId="14771"/>
    <cellStyle name="Output 2 4 2 3 2 2 4" xfId="6765"/>
    <cellStyle name="Output 2 4 2 3 2 2 4 2" xfId="12784"/>
    <cellStyle name="Output 2 4 2 3 2 2 4 3" xfId="14020"/>
    <cellStyle name="Output 2 4 2 3 2 2 5" xfId="5860"/>
    <cellStyle name="Output 2 4 2 3 2 2 5 2" xfId="16090"/>
    <cellStyle name="Output 2 4 2 3 2 3" xfId="3733"/>
    <cellStyle name="Output 2 4 2 3 2 3 2" xfId="10920"/>
    <cellStyle name="Output 2 4 2 3 2 3 3" xfId="7548"/>
    <cellStyle name="Output 2 4 2 3 2 4" xfId="2281"/>
    <cellStyle name="Output 2 4 2 3 2 4 2" xfId="8970"/>
    <cellStyle name="Output 2 4 2 3 2 4 3" xfId="14708"/>
    <cellStyle name="Output 2 4 2 3 2 5" xfId="6349"/>
    <cellStyle name="Output 2 4 2 3 2 5 2" xfId="12368"/>
    <cellStyle name="Output 2 4 2 3 2 5 3" xfId="13604"/>
    <cellStyle name="Output 2 4 2 3 2 6" xfId="5444"/>
    <cellStyle name="Output 2 4 2 3 2 6 2" xfId="15674"/>
    <cellStyle name="Output 2 4 2 3 3" xfId="1649"/>
    <cellStyle name="Output 2 4 2 3 3 2" xfId="2873"/>
    <cellStyle name="Output 2 4 2 3 3 2 2" xfId="10067"/>
    <cellStyle name="Output 2 4 2 3 3 2 3" xfId="7783"/>
    <cellStyle name="Output 2 4 2 3 3 3" xfId="2521"/>
    <cellStyle name="Output 2 4 2 3 3 3 2" xfId="9502"/>
    <cellStyle name="Output 2 4 2 3 3 3 3" xfId="15044"/>
    <cellStyle name="Output 2 4 2 3 3 4" xfId="6584"/>
    <cellStyle name="Output 2 4 2 3 3 4 2" xfId="12603"/>
    <cellStyle name="Output 2 4 2 3 3 4 3" xfId="13839"/>
    <cellStyle name="Output 2 4 2 3 3 5" xfId="5679"/>
    <cellStyle name="Output 2 4 2 3 3 5 2" xfId="15909"/>
    <cellStyle name="Output 2 4 2 3 4" xfId="3683"/>
    <cellStyle name="Output 2 4 2 3 4 2" xfId="10870"/>
    <cellStyle name="Output 2 4 2 3 4 3" xfId="7361"/>
    <cellStyle name="Output 2 4 2 3 5" xfId="2045"/>
    <cellStyle name="Output 2 4 2 3 5 2" xfId="9051"/>
    <cellStyle name="Output 2 4 2 3 5 3" xfId="14760"/>
    <cellStyle name="Output 2 4 2 3 6" xfId="6162"/>
    <cellStyle name="Output 2 4 2 3 6 2" xfId="12190"/>
    <cellStyle name="Output 2 4 2 3 6 3" xfId="13417"/>
    <cellStyle name="Output 2 4 2 3 7" xfId="5257"/>
    <cellStyle name="Output 2 4 2 3 7 2" xfId="15487"/>
    <cellStyle name="Output 2 4 2 4" xfId="1647"/>
    <cellStyle name="Output 2 4 2 4 2" xfId="2839"/>
    <cellStyle name="Output 2 4 2 4 2 2" xfId="10033"/>
    <cellStyle name="Output 2 4 2 4 2 3" xfId="7781"/>
    <cellStyle name="Output 2 4 2 4 3" xfId="2519"/>
    <cellStyle name="Output 2 4 2 4 3 2" xfId="8724"/>
    <cellStyle name="Output 2 4 2 4 3 3" xfId="14554"/>
    <cellStyle name="Output 2 4 2 4 4" xfId="6582"/>
    <cellStyle name="Output 2 4 2 4 4 2" xfId="12601"/>
    <cellStyle name="Output 2 4 2 4 4 3" xfId="13837"/>
    <cellStyle name="Output 2 4 2 4 5" xfId="5677"/>
    <cellStyle name="Output 2 4 2 4 5 2" xfId="15907"/>
    <cellStyle name="Output 2 4 2 5" xfId="3137"/>
    <cellStyle name="Output 2 4 2 5 2" xfId="10329"/>
    <cellStyle name="Output 2 4 2 5 3" xfId="9017"/>
    <cellStyle name="Output 2 4 2 6" xfId="1951"/>
    <cellStyle name="Output 2 4 2 6 2" xfId="5940"/>
    <cellStyle name="Output 2 4 2 6 3" xfId="13195"/>
    <cellStyle name="Output 2 4 2 7" xfId="5035"/>
    <cellStyle name="Output 2 4 2 7 2" xfId="15272"/>
    <cellStyle name="Output 2 4 3" xfId="425"/>
    <cellStyle name="Output 2 4 3 2" xfId="985"/>
    <cellStyle name="Output 2 4 3 2 2" xfId="1318"/>
    <cellStyle name="Output 2 4 3 2 2 2" xfId="1868"/>
    <cellStyle name="Output 2 4 3 2 2 2 2" xfId="4180"/>
    <cellStyle name="Output 2 4 3 2 2 2 2 2" xfId="11367"/>
    <cellStyle name="Output 2 4 3 2 2 2 2 3" xfId="7965"/>
    <cellStyle name="Output 2 4 3 2 2 2 3" xfId="2704"/>
    <cellStyle name="Output 2 4 3 2 2 2 3 2" xfId="8652"/>
    <cellStyle name="Output 2 4 3 2 2 2 3 3" xfId="14525"/>
    <cellStyle name="Output 2 4 3 2 2 2 4" xfId="6766"/>
    <cellStyle name="Output 2 4 3 2 2 2 4 2" xfId="12785"/>
    <cellStyle name="Output 2 4 3 2 2 2 4 3" xfId="14021"/>
    <cellStyle name="Output 2 4 3 2 2 2 5" xfId="5861"/>
    <cellStyle name="Output 2 4 3 2 2 2 5 2" xfId="16091"/>
    <cellStyle name="Output 2 4 3 2 2 3" xfId="3491"/>
    <cellStyle name="Output 2 4 3 2 2 3 2" xfId="10674"/>
    <cellStyle name="Output 2 4 3 2 2 3 3" xfId="7549"/>
    <cellStyle name="Output 2 4 3 2 2 4" xfId="2282"/>
    <cellStyle name="Output 2 4 3 2 2 4 2" xfId="9346"/>
    <cellStyle name="Output 2 4 3 2 2 4 3" xfId="14948"/>
    <cellStyle name="Output 2 4 3 2 2 5" xfId="6350"/>
    <cellStyle name="Output 2 4 3 2 2 5 2" xfId="12369"/>
    <cellStyle name="Output 2 4 3 2 2 5 3" xfId="13605"/>
    <cellStyle name="Output 2 4 3 2 2 6" xfId="5445"/>
    <cellStyle name="Output 2 4 3 2 2 6 2" xfId="15675"/>
    <cellStyle name="Output 2 4 3 2 3" xfId="1651"/>
    <cellStyle name="Output 2 4 3 2 3 2" xfId="3226"/>
    <cellStyle name="Output 2 4 3 2 3 2 2" xfId="10416"/>
    <cellStyle name="Output 2 4 3 2 3 2 3" xfId="7785"/>
    <cellStyle name="Output 2 4 3 2 3 3" xfId="2523"/>
    <cellStyle name="Output 2 4 3 2 3 3 2" xfId="8674"/>
    <cellStyle name="Output 2 4 3 2 3 3 3" xfId="14529"/>
    <cellStyle name="Output 2 4 3 2 3 4" xfId="6586"/>
    <cellStyle name="Output 2 4 3 2 3 4 2" xfId="12605"/>
    <cellStyle name="Output 2 4 3 2 3 4 3" xfId="13841"/>
    <cellStyle name="Output 2 4 3 2 3 5" xfId="5681"/>
    <cellStyle name="Output 2 4 3 2 3 5 2" xfId="15911"/>
    <cellStyle name="Output 2 4 3 2 4" xfId="3670"/>
    <cellStyle name="Output 2 4 3 2 4 2" xfId="10857"/>
    <cellStyle name="Output 2 4 3 2 4 3" xfId="7411"/>
    <cellStyle name="Output 2 4 3 2 5" xfId="2135"/>
    <cellStyle name="Output 2 4 3 2 5 2" xfId="9628"/>
    <cellStyle name="Output 2 4 3 2 5 3" xfId="15117"/>
    <cellStyle name="Output 2 4 3 2 6" xfId="6212"/>
    <cellStyle name="Output 2 4 3 2 6 2" xfId="12240"/>
    <cellStyle name="Output 2 4 3 2 6 3" xfId="13467"/>
    <cellStyle name="Output 2 4 3 2 7" xfId="5307"/>
    <cellStyle name="Output 2 4 3 2 7 2" xfId="15537"/>
    <cellStyle name="Output 2 4 3 3" xfId="903"/>
    <cellStyle name="Output 2 4 3 3 2" xfId="3991"/>
    <cellStyle name="Output 2 4 3 3 2 2" xfId="11178"/>
    <cellStyle name="Output 2 4 3 3 2 3" xfId="7360"/>
    <cellStyle name="Output 2 4 3 3 3" xfId="2044"/>
    <cellStyle name="Output 2 4 3 3 3 2" xfId="9565"/>
    <cellStyle name="Output 2 4 3 3 3 3" xfId="15089"/>
    <cellStyle name="Output 2 4 3 3 4" xfId="6161"/>
    <cellStyle name="Output 2 4 3 3 4 2" xfId="12189"/>
    <cellStyle name="Output 2 4 3 3 4 3" xfId="13416"/>
    <cellStyle name="Output 2 4 3 3 5" xfId="5256"/>
    <cellStyle name="Output 2 4 3 3 5 2" xfId="15486"/>
    <cellStyle name="Output 2 4 3 4" xfId="1650"/>
    <cellStyle name="Output 2 4 3 4 2" xfId="2883"/>
    <cellStyle name="Output 2 4 3 4 2 2" xfId="10077"/>
    <cellStyle name="Output 2 4 3 4 2 3" xfId="7784"/>
    <cellStyle name="Output 2 4 3 4 3" xfId="2522"/>
    <cellStyle name="Output 2 4 3 4 3 2" xfId="8783"/>
    <cellStyle name="Output 2 4 3 4 3 3" xfId="14593"/>
    <cellStyle name="Output 2 4 3 4 4" xfId="6585"/>
    <cellStyle name="Output 2 4 3 4 4 2" xfId="12604"/>
    <cellStyle name="Output 2 4 3 4 4 3" xfId="13840"/>
    <cellStyle name="Output 2 4 3 4 5" xfId="5680"/>
    <cellStyle name="Output 2 4 3 4 5 2" xfId="15910"/>
    <cellStyle name="Output 2 4 3 5" xfId="804"/>
    <cellStyle name="Output 2 4 3 5 2" xfId="3700"/>
    <cellStyle name="Output 2 4 3 5 2 2" xfId="10887"/>
    <cellStyle name="Output 2 4 3 5 2 3" xfId="7299"/>
    <cellStyle name="Output 2 4 3 5 3" xfId="3391"/>
    <cellStyle name="Output 2 4 3 5 3 2" xfId="9663"/>
    <cellStyle name="Output 2 4 3 5 3 3" xfId="15137"/>
    <cellStyle name="Output 2 4 3 5 4" xfId="6100"/>
    <cellStyle name="Output 2 4 3 5 4 2" xfId="12128"/>
    <cellStyle name="Output 2 4 3 5 4 3" xfId="13355"/>
    <cellStyle name="Output 2 4 3 5 5" xfId="5195"/>
    <cellStyle name="Output 2 4 3 5 5 2" xfId="15425"/>
    <cellStyle name="Output 2 4 3 6" xfId="3894"/>
    <cellStyle name="Output 2 4 3 6 2" xfId="11082"/>
    <cellStyle name="Output 2 4 3 6 3" xfId="9452"/>
    <cellStyle name="Output 2 4 4" xfId="640"/>
    <cellStyle name="Output 2 4 4 2" xfId="1319"/>
    <cellStyle name="Output 2 4 4 2 2" xfId="1869"/>
    <cellStyle name="Output 2 4 4 2 2 2" xfId="4181"/>
    <cellStyle name="Output 2 4 4 2 2 2 2" xfId="11368"/>
    <cellStyle name="Output 2 4 4 2 2 2 3" xfId="7966"/>
    <cellStyle name="Output 2 4 4 2 2 3" xfId="2705"/>
    <cellStyle name="Output 2 4 4 2 2 3 2" xfId="8427"/>
    <cellStyle name="Output 2 4 4 2 2 3 3" xfId="14416"/>
    <cellStyle name="Output 2 4 4 2 2 4" xfId="6767"/>
    <cellStyle name="Output 2 4 4 2 2 4 2" xfId="12786"/>
    <cellStyle name="Output 2 4 4 2 2 4 3" xfId="14022"/>
    <cellStyle name="Output 2 4 4 2 2 5" xfId="5862"/>
    <cellStyle name="Output 2 4 4 2 2 5 2" xfId="16092"/>
    <cellStyle name="Output 2 4 4 2 3" xfId="3416"/>
    <cellStyle name="Output 2 4 4 2 3 2" xfId="10581"/>
    <cellStyle name="Output 2 4 4 2 3 3" xfId="7550"/>
    <cellStyle name="Output 2 4 4 2 4" xfId="2283"/>
    <cellStyle name="Output 2 4 4 2 4 2" xfId="8792"/>
    <cellStyle name="Output 2 4 4 2 4 3" xfId="14600"/>
    <cellStyle name="Output 2 4 4 2 5" xfId="6351"/>
    <cellStyle name="Output 2 4 4 2 5 2" xfId="12370"/>
    <cellStyle name="Output 2 4 4 2 5 3" xfId="13606"/>
    <cellStyle name="Output 2 4 4 2 6" xfId="5446"/>
    <cellStyle name="Output 2 4 4 2 6 2" xfId="15676"/>
    <cellStyle name="Output 2 4 4 3" xfId="1652"/>
    <cellStyle name="Output 2 4 4 3 2" xfId="2946"/>
    <cellStyle name="Output 2 4 4 3 2 2" xfId="10140"/>
    <cellStyle name="Output 2 4 4 3 2 3" xfId="7786"/>
    <cellStyle name="Output 2 4 4 3 3" xfId="2524"/>
    <cellStyle name="Output 2 4 4 3 3 2" xfId="8564"/>
    <cellStyle name="Output 2 4 4 3 3 3" xfId="14469"/>
    <cellStyle name="Output 2 4 4 3 4" xfId="6587"/>
    <cellStyle name="Output 2 4 4 3 4 2" xfId="12606"/>
    <cellStyle name="Output 2 4 4 3 4 3" xfId="13842"/>
    <cellStyle name="Output 2 4 4 3 5" xfId="5682"/>
    <cellStyle name="Output 2 4 4 3 5 2" xfId="15912"/>
    <cellStyle name="Output 2 4 4 4" xfId="3937"/>
    <cellStyle name="Output 2 4 4 4 2" xfId="11124"/>
    <cellStyle name="Output 2 4 4 4 3" xfId="7189"/>
    <cellStyle name="Output 2 4 4 5" xfId="2076"/>
    <cellStyle name="Output 2 4 4 5 2" xfId="9435"/>
    <cellStyle name="Output 2 4 4 5 3" xfId="15016"/>
    <cellStyle name="Output 2 4 4 6" xfId="6013"/>
    <cellStyle name="Output 2 4 4 6 2" xfId="12047"/>
    <cellStyle name="Output 2 4 4 6 3" xfId="13268"/>
    <cellStyle name="Output 2 4 4 7" xfId="5108"/>
    <cellStyle name="Output 2 4 4 7 2" xfId="15340"/>
    <cellStyle name="Output 2 4 5" xfId="835"/>
    <cellStyle name="Output 2 4 5 2" xfId="1320"/>
    <cellStyle name="Output 2 4 5 2 2" xfId="1870"/>
    <cellStyle name="Output 2 4 5 2 2 2" xfId="4182"/>
    <cellStyle name="Output 2 4 5 2 2 2 2" xfId="11369"/>
    <cellStyle name="Output 2 4 5 2 2 2 3" xfId="7967"/>
    <cellStyle name="Output 2 4 5 2 2 3" xfId="2706"/>
    <cellStyle name="Output 2 4 5 2 2 3 2" xfId="8328"/>
    <cellStyle name="Output 2 4 5 2 2 3 3" xfId="14380"/>
    <cellStyle name="Output 2 4 5 2 2 4" xfId="6768"/>
    <cellStyle name="Output 2 4 5 2 2 4 2" xfId="12787"/>
    <cellStyle name="Output 2 4 5 2 2 4 3" xfId="14023"/>
    <cellStyle name="Output 2 4 5 2 2 5" xfId="5863"/>
    <cellStyle name="Output 2 4 5 2 2 5 2" xfId="16093"/>
    <cellStyle name="Output 2 4 5 2 3" xfId="3734"/>
    <cellStyle name="Output 2 4 5 2 3 2" xfId="10921"/>
    <cellStyle name="Output 2 4 5 2 3 3" xfId="7551"/>
    <cellStyle name="Output 2 4 5 2 4" xfId="2284"/>
    <cellStyle name="Output 2 4 5 2 4 2" xfId="8627"/>
    <cellStyle name="Output 2 4 5 2 4 3" xfId="14511"/>
    <cellStyle name="Output 2 4 5 2 5" xfId="6352"/>
    <cellStyle name="Output 2 4 5 2 5 2" xfId="12371"/>
    <cellStyle name="Output 2 4 5 2 5 3" xfId="13607"/>
    <cellStyle name="Output 2 4 5 2 6" xfId="5447"/>
    <cellStyle name="Output 2 4 5 2 6 2" xfId="15677"/>
    <cellStyle name="Output 2 4 5 3" xfId="1653"/>
    <cellStyle name="Output 2 4 5 3 2" xfId="2936"/>
    <cellStyle name="Output 2 4 5 3 2 2" xfId="10130"/>
    <cellStyle name="Output 2 4 5 3 2 3" xfId="7787"/>
    <cellStyle name="Output 2 4 5 3 3" xfId="2525"/>
    <cellStyle name="Output 2 4 5 3 3 2" xfId="8471"/>
    <cellStyle name="Output 2 4 5 3 3 3" xfId="14428"/>
    <cellStyle name="Output 2 4 5 3 4" xfId="6588"/>
    <cellStyle name="Output 2 4 5 3 4 2" xfId="12607"/>
    <cellStyle name="Output 2 4 5 3 4 3" xfId="13843"/>
    <cellStyle name="Output 2 4 5 3 5" xfId="5683"/>
    <cellStyle name="Output 2 4 5 3 5 2" xfId="15913"/>
    <cellStyle name="Output 2 4 5 4" xfId="3414"/>
    <cellStyle name="Output 2 4 5 4 2" xfId="10577"/>
    <cellStyle name="Output 2 4 5 4 3" xfId="7322"/>
    <cellStyle name="Output 2 4 5 5" xfId="1983"/>
    <cellStyle name="Output 2 4 5 5 2" xfId="9738"/>
    <cellStyle name="Output 2 4 5 5 3" xfId="15190"/>
    <cellStyle name="Output 2 4 5 6" xfId="6123"/>
    <cellStyle name="Output 2 4 5 6 2" xfId="12151"/>
    <cellStyle name="Output 2 4 5 6 3" xfId="13378"/>
    <cellStyle name="Output 2 4 5 7" xfId="5218"/>
    <cellStyle name="Output 2 4 5 7 2" xfId="15448"/>
    <cellStyle name="Output 2 4 6" xfId="1646"/>
    <cellStyle name="Output 2 4 6 2" xfId="3526"/>
    <cellStyle name="Output 2 4 6 2 2" xfId="10710"/>
    <cellStyle name="Output 2 4 6 2 3" xfId="7780"/>
    <cellStyle name="Output 2 4 6 3" xfId="2518"/>
    <cellStyle name="Output 2 4 6 3 2" xfId="9170"/>
    <cellStyle name="Output 2 4 6 3 3" xfId="14810"/>
    <cellStyle name="Output 2 4 6 4" xfId="6581"/>
    <cellStyle name="Output 2 4 6 4 2" xfId="12600"/>
    <cellStyle name="Output 2 4 6 4 3" xfId="13836"/>
    <cellStyle name="Output 2 4 6 5" xfId="5676"/>
    <cellStyle name="Output 2 4 6 5 2" xfId="15906"/>
    <cellStyle name="Output 2 4 7" xfId="3481"/>
    <cellStyle name="Output 2 4 7 2" xfId="10668"/>
    <cellStyle name="Output 2 4 7 3" xfId="8897"/>
    <cellStyle name="Output 2 5" xfId="654"/>
    <cellStyle name="Output 2 5 2" xfId="979"/>
    <cellStyle name="Output 2 5 2 2" xfId="1321"/>
    <cellStyle name="Output 2 5 2 2 2" xfId="1871"/>
    <cellStyle name="Output 2 5 2 2 2 2" xfId="4183"/>
    <cellStyle name="Output 2 5 2 2 2 2 2" xfId="11370"/>
    <cellStyle name="Output 2 5 2 2 2 2 3" xfId="7968"/>
    <cellStyle name="Output 2 5 2 2 2 3" xfId="2707"/>
    <cellStyle name="Output 2 5 2 2 2 3 2" xfId="8527"/>
    <cellStyle name="Output 2 5 2 2 2 3 3" xfId="14456"/>
    <cellStyle name="Output 2 5 2 2 2 4" xfId="6769"/>
    <cellStyle name="Output 2 5 2 2 2 4 2" xfId="12788"/>
    <cellStyle name="Output 2 5 2 2 2 4 3" xfId="14024"/>
    <cellStyle name="Output 2 5 2 2 2 5" xfId="5864"/>
    <cellStyle name="Output 2 5 2 2 2 5 2" xfId="16094"/>
    <cellStyle name="Output 2 5 2 2 3" xfId="3950"/>
    <cellStyle name="Output 2 5 2 2 3 2" xfId="11137"/>
    <cellStyle name="Output 2 5 2 2 3 3" xfId="7552"/>
    <cellStyle name="Output 2 5 2 2 4" xfId="2285"/>
    <cellStyle name="Output 2 5 2 2 4 2" xfId="8888"/>
    <cellStyle name="Output 2 5 2 2 4 3" xfId="14647"/>
    <cellStyle name="Output 2 5 2 2 5" xfId="6353"/>
    <cellStyle name="Output 2 5 2 2 5 2" xfId="12372"/>
    <cellStyle name="Output 2 5 2 2 5 3" xfId="13608"/>
    <cellStyle name="Output 2 5 2 2 6" xfId="5448"/>
    <cellStyle name="Output 2 5 2 2 6 2" xfId="15678"/>
    <cellStyle name="Output 2 5 2 3" xfId="1655"/>
    <cellStyle name="Output 2 5 2 3 2" xfId="3000"/>
    <cellStyle name="Output 2 5 2 3 2 2" xfId="10194"/>
    <cellStyle name="Output 2 5 2 3 2 3" xfId="7789"/>
    <cellStyle name="Output 2 5 2 3 3" xfId="2527"/>
    <cellStyle name="Output 2 5 2 3 3 2" xfId="8678"/>
    <cellStyle name="Output 2 5 2 3 3 3" xfId="14532"/>
    <cellStyle name="Output 2 5 2 3 4" xfId="6590"/>
    <cellStyle name="Output 2 5 2 3 4 2" xfId="12609"/>
    <cellStyle name="Output 2 5 2 3 4 3" xfId="13845"/>
    <cellStyle name="Output 2 5 2 3 5" xfId="5685"/>
    <cellStyle name="Output 2 5 2 3 5 2" xfId="15915"/>
    <cellStyle name="Output 2 5 2 4" xfId="3979"/>
    <cellStyle name="Output 2 5 2 4 2" xfId="11166"/>
    <cellStyle name="Output 2 5 2 4 3" xfId="7405"/>
    <cellStyle name="Output 2 5 2 5" xfId="2124"/>
    <cellStyle name="Output 2 5 2 5 2" xfId="9001"/>
    <cellStyle name="Output 2 5 2 5 3" xfId="14728"/>
    <cellStyle name="Output 2 5 2 6" xfId="6206"/>
    <cellStyle name="Output 2 5 2 6 2" xfId="12234"/>
    <cellStyle name="Output 2 5 2 6 3" xfId="13461"/>
    <cellStyle name="Output 2 5 2 7" xfId="5301"/>
    <cellStyle name="Output 2 5 2 7 2" xfId="15531"/>
    <cellStyle name="Output 2 5 3" xfId="1029"/>
    <cellStyle name="Output 2 5 3 2" xfId="1654"/>
    <cellStyle name="Output 2 5 3 2 2" xfId="3127"/>
    <cellStyle name="Output 2 5 3 2 2 2" xfId="10319"/>
    <cellStyle name="Output 2 5 3 2 2 3" xfId="7788"/>
    <cellStyle name="Output 2 5 3 2 3" xfId="2526"/>
    <cellStyle name="Output 2 5 3 2 3 2" xfId="8331"/>
    <cellStyle name="Output 2 5 3 2 3 3" xfId="14382"/>
    <cellStyle name="Output 2 5 3 2 4" xfId="6589"/>
    <cellStyle name="Output 2 5 3 2 4 2" xfId="12608"/>
    <cellStyle name="Output 2 5 3 2 4 3" xfId="13844"/>
    <cellStyle name="Output 2 5 3 2 5" xfId="5684"/>
    <cellStyle name="Output 2 5 3 2 5 2" xfId="15914"/>
    <cellStyle name="Output 2 5 3 3" xfId="2834"/>
    <cellStyle name="Output 2 5 3 3 2" xfId="4742"/>
    <cellStyle name="Output 2 5 3 3 2 2" xfId="11927"/>
    <cellStyle name="Output 2 5 3 3 3" xfId="10030"/>
    <cellStyle name="Output 2 5 3 3 4" xfId="7444"/>
    <cellStyle name="Output 2 5 3 4" xfId="3305"/>
    <cellStyle name="Output 2 5 3 4 2" xfId="10495"/>
    <cellStyle name="Output 2 5 3 4 3" xfId="8629"/>
    <cellStyle name="Output 2 5 3 5" xfId="2173"/>
    <cellStyle name="Output 2 5 3 5 2" xfId="6245"/>
    <cellStyle name="Output 2 5 3 5 3" xfId="13500"/>
    <cellStyle name="Output 2 5 3 6" xfId="5340"/>
    <cellStyle name="Output 2 5 3 6 2" xfId="15570"/>
    <cellStyle name="Output 2 5 4" xfId="896"/>
    <cellStyle name="Output 2 5 4 2" xfId="2861"/>
    <cellStyle name="Output 2 5 4 2 2" xfId="10055"/>
    <cellStyle name="Output 2 5 4 2 3" xfId="7353"/>
    <cellStyle name="Output 2 5 4 3" xfId="3444"/>
    <cellStyle name="Output 2 5 4 3 2" xfId="9005"/>
    <cellStyle name="Output 2 5 4 3 3" xfId="14730"/>
    <cellStyle name="Output 2 5 4 4" xfId="6154"/>
    <cellStyle name="Output 2 5 4 4 2" xfId="12182"/>
    <cellStyle name="Output 2 5 4 4 3" xfId="13409"/>
    <cellStyle name="Output 2 5 4 5" xfId="5249"/>
    <cellStyle name="Output 2 5 4 5 2" xfId="15479"/>
    <cellStyle name="Output 2 5 5" xfId="3027"/>
    <cellStyle name="Output 2 5 5 2" xfId="10220"/>
    <cellStyle name="Output 2 5 5 3" xfId="7087"/>
    <cellStyle name="Output 2 5 6" xfId="2033"/>
    <cellStyle name="Output 2 5 6 2" xfId="7202"/>
    <cellStyle name="Output 2 5 6 3" xfId="14080"/>
    <cellStyle name="Output 2 5 6 4" xfId="16145"/>
    <cellStyle name="Output 2 5 7" xfId="9698"/>
    <cellStyle name="Output 2 5 7 2" xfId="13149"/>
    <cellStyle name="Output 2 5 7 3" xfId="15164"/>
    <cellStyle name="Output 2 5 8" xfId="6024"/>
    <cellStyle name="Output 2 5 8 2" xfId="12058"/>
    <cellStyle name="Output 2 5 8 3" xfId="13279"/>
    <cellStyle name="Output 2 5 9" xfId="5119"/>
    <cellStyle name="Output 2 5 9 2" xfId="15351"/>
    <cellStyle name="Output 2 6" xfId="715"/>
    <cellStyle name="Output 2 6 2" xfId="1322"/>
    <cellStyle name="Output 2 6 2 2" xfId="1872"/>
    <cellStyle name="Output 2 6 2 2 2" xfId="4184"/>
    <cellStyle name="Output 2 6 2 2 2 2" xfId="11371"/>
    <cellStyle name="Output 2 6 2 2 2 3" xfId="7969"/>
    <cellStyle name="Output 2 6 2 2 3" xfId="2708"/>
    <cellStyle name="Output 2 6 2 2 3 2" xfId="8713"/>
    <cellStyle name="Output 2 6 2 2 3 3" xfId="14545"/>
    <cellStyle name="Output 2 6 2 2 4" xfId="6770"/>
    <cellStyle name="Output 2 6 2 2 4 2" xfId="12789"/>
    <cellStyle name="Output 2 6 2 2 4 3" xfId="14025"/>
    <cellStyle name="Output 2 6 2 2 5" xfId="5865"/>
    <cellStyle name="Output 2 6 2 2 5 2" xfId="16095"/>
    <cellStyle name="Output 2 6 2 3" xfId="3642"/>
    <cellStyle name="Output 2 6 2 3 2" xfId="10829"/>
    <cellStyle name="Output 2 6 2 3 3" xfId="7553"/>
    <cellStyle name="Output 2 6 2 4" xfId="2286"/>
    <cellStyle name="Output 2 6 2 4 2" xfId="9343"/>
    <cellStyle name="Output 2 6 2 4 3" xfId="14945"/>
    <cellStyle name="Output 2 6 2 5" xfId="6354"/>
    <cellStyle name="Output 2 6 2 5 2" xfId="12373"/>
    <cellStyle name="Output 2 6 2 5 3" xfId="13609"/>
    <cellStyle name="Output 2 6 2 6" xfId="5449"/>
    <cellStyle name="Output 2 6 2 6 2" xfId="15679"/>
    <cellStyle name="Output 2 6 3" xfId="1656"/>
    <cellStyle name="Output 2 6 3 2" xfId="3134"/>
    <cellStyle name="Output 2 6 3 2 2" xfId="10326"/>
    <cellStyle name="Output 2 6 3 2 3" xfId="7790"/>
    <cellStyle name="Output 2 6 3 3" xfId="2528"/>
    <cellStyle name="Output 2 6 3 3 2" xfId="8772"/>
    <cellStyle name="Output 2 6 3 3 3" xfId="14584"/>
    <cellStyle name="Output 2 6 3 4" xfId="6591"/>
    <cellStyle name="Output 2 6 3 4 2" xfId="12610"/>
    <cellStyle name="Output 2 6 3 4 3" xfId="13846"/>
    <cellStyle name="Output 2 6 3 5" xfId="5686"/>
    <cellStyle name="Output 2 6 3 5 2" xfId="15916"/>
    <cellStyle name="Output 2 6 4" xfId="3581"/>
    <cellStyle name="Output 2 6 4 2" xfId="10765"/>
    <cellStyle name="Output 2 6 4 3" xfId="7115"/>
    <cellStyle name="Output 2 6 5" xfId="2065"/>
    <cellStyle name="Output 2 6 5 2" xfId="7259"/>
    <cellStyle name="Output 2 6 5 3" xfId="14106"/>
    <cellStyle name="Output 2 6 6" xfId="9696"/>
    <cellStyle name="Output 2 6 6 2" xfId="13147"/>
    <cellStyle name="Output 2 6 6 3" xfId="15162"/>
    <cellStyle name="Output 2 6 7" xfId="6060"/>
    <cellStyle name="Output 2 6 7 2" xfId="12090"/>
    <cellStyle name="Output 2 6 7 3" xfId="13315"/>
    <cellStyle name="Output 2 6 8" xfId="5155"/>
    <cellStyle name="Output 2 6 8 2" xfId="15385"/>
    <cellStyle name="Output 2 7" xfId="537"/>
    <cellStyle name="Output 2 7 2" xfId="1605"/>
    <cellStyle name="Output 2 7 2 2" xfId="3358"/>
    <cellStyle name="Output 2 7 2 2 2" xfId="10548"/>
    <cellStyle name="Output 2 7 2 2 3" xfId="7739"/>
    <cellStyle name="Output 2 7 2 3" xfId="3910"/>
    <cellStyle name="Output 2 7 2 3 2" xfId="8725"/>
    <cellStyle name="Output 2 7 2 3 3" xfId="14555"/>
    <cellStyle name="Output 2 7 2 4" xfId="6540"/>
    <cellStyle name="Output 2 7 2 4 2" xfId="12559"/>
    <cellStyle name="Output 2 7 2 4 3" xfId="13795"/>
    <cellStyle name="Output 2 7 2 5" xfId="5635"/>
    <cellStyle name="Output 2 7 2 5 2" xfId="15865"/>
    <cellStyle name="Output 2 7 3" xfId="3206"/>
    <cellStyle name="Output 2 7 3 2" xfId="10396"/>
    <cellStyle name="Output 2 7 3 3" xfId="7123"/>
    <cellStyle name="Output 2 7 4" xfId="3171"/>
    <cellStyle name="Output 2 7 4 2" xfId="10363"/>
    <cellStyle name="Output 2 7 4 3" xfId="9704"/>
    <cellStyle name="Output 2 7 5" xfId="2477"/>
    <cellStyle name="Output 2 7 5 2" xfId="5966"/>
    <cellStyle name="Output 2 7 5 3" xfId="13221"/>
    <cellStyle name="Output 2 7 5 4" xfId="16158"/>
    <cellStyle name="Output 2 7 6" xfId="5061"/>
    <cellStyle name="Output 2 7 6 2" xfId="15297"/>
    <cellStyle name="Output 2 8" xfId="3934"/>
    <cellStyle name="Output 2 8 2" xfId="11121"/>
    <cellStyle name="Output 2 9" xfId="11985"/>
    <cellStyle name="Output 3" xfId="96"/>
    <cellStyle name="Output 3 10" xfId="3932"/>
    <cellStyle name="Output 3 10 2" xfId="11119"/>
    <cellStyle name="Output 3 2" xfId="287"/>
    <cellStyle name="Output 3 2 2" xfId="399"/>
    <cellStyle name="Output 3 2 2 2" xfId="532"/>
    <cellStyle name="Output 3 2 2 2 2" xfId="725"/>
    <cellStyle name="Output 3 2 2 2 2 2" xfId="1873"/>
    <cellStyle name="Output 3 2 2 2 2 2 2" xfId="4185"/>
    <cellStyle name="Output 3 2 2 2 2 2 2 2" xfId="11372"/>
    <cellStyle name="Output 3 2 2 2 2 2 2 3" xfId="7970"/>
    <cellStyle name="Output 3 2 2 2 2 2 3" xfId="2709"/>
    <cellStyle name="Output 3 2 2 2 2 2 3 2" xfId="8559"/>
    <cellStyle name="Output 3 2 2 2 2 2 3 3" xfId="14465"/>
    <cellStyle name="Output 3 2 2 2 2 2 4" xfId="6771"/>
    <cellStyle name="Output 3 2 2 2 2 2 4 2" xfId="12790"/>
    <cellStyle name="Output 3 2 2 2 2 2 4 3" xfId="14026"/>
    <cellStyle name="Output 3 2 2 2 2 2 5" xfId="5866"/>
    <cellStyle name="Output 3 2 2 2 2 2 5 2" xfId="16096"/>
    <cellStyle name="Output 3 2 2 2 2 3" xfId="3572"/>
    <cellStyle name="Output 3 2 2 2 2 3 2" xfId="10756"/>
    <cellStyle name="Output 3 2 2 2 2 3 3" xfId="7269"/>
    <cellStyle name="Output 3 2 2 2 2 4" xfId="2287"/>
    <cellStyle name="Output 3 2 2 2 2 4 2" xfId="9423"/>
    <cellStyle name="Output 3 2 2 2 2 4 3" xfId="15004"/>
    <cellStyle name="Output 3 2 2 2 2 5" xfId="6070"/>
    <cellStyle name="Output 3 2 2 2 2 5 2" xfId="12098"/>
    <cellStyle name="Output 3 2 2 2 2 5 3" xfId="13325"/>
    <cellStyle name="Output 3 2 2 2 2 6" xfId="5165"/>
    <cellStyle name="Output 3 2 2 2 2 6 2" xfId="15395"/>
    <cellStyle name="Output 3 2 2 2 3" xfId="1660"/>
    <cellStyle name="Output 3 2 2 2 3 2" xfId="2962"/>
    <cellStyle name="Output 3 2 2 2 3 2 2" xfId="10156"/>
    <cellStyle name="Output 3 2 2 2 3 2 3" xfId="7794"/>
    <cellStyle name="Output 3 2 2 2 3 3" xfId="2532"/>
    <cellStyle name="Output 3 2 2 2 3 3 2" xfId="9501"/>
    <cellStyle name="Output 3 2 2 2 3 3 3" xfId="15043"/>
    <cellStyle name="Output 3 2 2 2 3 4" xfId="6595"/>
    <cellStyle name="Output 3 2 2 2 3 4 2" xfId="12614"/>
    <cellStyle name="Output 3 2 2 2 3 4 3" xfId="13850"/>
    <cellStyle name="Output 3 2 2 2 3 5" xfId="5690"/>
    <cellStyle name="Output 3 2 2 2 3 5 2" xfId="15920"/>
    <cellStyle name="Output 3 2 2 2 4" xfId="3875"/>
    <cellStyle name="Output 3 2 2 2 4 2" xfId="11062"/>
    <cellStyle name="Output 3 2 2 2 4 3" xfId="8908"/>
    <cellStyle name="Output 3 2 2 3" xfId="641"/>
    <cellStyle name="Output 3 2 2 3 2" xfId="1323"/>
    <cellStyle name="Output 3 2 2 3 2 2" xfId="1874"/>
    <cellStyle name="Output 3 2 2 3 2 2 2" xfId="4186"/>
    <cellStyle name="Output 3 2 2 3 2 2 2 2" xfId="11373"/>
    <cellStyle name="Output 3 2 2 3 2 2 2 3" xfId="7971"/>
    <cellStyle name="Output 3 2 2 3 2 2 3" xfId="2710"/>
    <cellStyle name="Output 3 2 2 3 2 2 3 2" xfId="8403"/>
    <cellStyle name="Output 3 2 2 3 2 2 3 3" xfId="14406"/>
    <cellStyle name="Output 3 2 2 3 2 2 4" xfId="6772"/>
    <cellStyle name="Output 3 2 2 3 2 2 4 2" xfId="12791"/>
    <cellStyle name="Output 3 2 2 3 2 2 4 3" xfId="14027"/>
    <cellStyle name="Output 3 2 2 3 2 2 5" xfId="5867"/>
    <cellStyle name="Output 3 2 2 3 2 2 5 2" xfId="16097"/>
    <cellStyle name="Output 3 2 2 3 2 3" xfId="3461"/>
    <cellStyle name="Output 3 2 2 3 2 3 2" xfId="10635"/>
    <cellStyle name="Output 3 2 2 3 2 3 3" xfId="7554"/>
    <cellStyle name="Output 3 2 2 3 2 4" xfId="2288"/>
    <cellStyle name="Output 3 2 2 3 2 4 2" xfId="9028"/>
    <cellStyle name="Output 3 2 2 3 2 4 3" xfId="14746"/>
    <cellStyle name="Output 3 2 2 3 2 5" xfId="6355"/>
    <cellStyle name="Output 3 2 2 3 2 5 2" xfId="12374"/>
    <cellStyle name="Output 3 2 2 3 2 5 3" xfId="13610"/>
    <cellStyle name="Output 3 2 2 3 2 6" xfId="5450"/>
    <cellStyle name="Output 3 2 2 3 2 6 2" xfId="15680"/>
    <cellStyle name="Output 3 2 2 3 3" xfId="1661"/>
    <cellStyle name="Output 3 2 2 3 3 2" xfId="3187"/>
    <cellStyle name="Output 3 2 2 3 3 2 2" xfId="10379"/>
    <cellStyle name="Output 3 2 2 3 3 2 3" xfId="7795"/>
    <cellStyle name="Output 3 2 2 3 3 3" xfId="2533"/>
    <cellStyle name="Output 3 2 2 3 3 3 2" xfId="9044"/>
    <cellStyle name="Output 3 2 2 3 3 3 3" xfId="14755"/>
    <cellStyle name="Output 3 2 2 3 3 4" xfId="6596"/>
    <cellStyle name="Output 3 2 2 3 3 4 2" xfId="12615"/>
    <cellStyle name="Output 3 2 2 3 3 4 3" xfId="13851"/>
    <cellStyle name="Output 3 2 2 3 3 5" xfId="5691"/>
    <cellStyle name="Output 3 2 2 3 3 5 2" xfId="15921"/>
    <cellStyle name="Output 3 2 2 3 4" xfId="4016"/>
    <cellStyle name="Output 3 2 2 3 4 2" xfId="11203"/>
    <cellStyle name="Output 3 2 2 3 4 3" xfId="7190"/>
    <cellStyle name="Output 3 2 2 3 5" xfId="2048"/>
    <cellStyle name="Output 3 2 2 3 5 2" xfId="9699"/>
    <cellStyle name="Output 3 2 2 3 5 3" xfId="15165"/>
    <cellStyle name="Output 3 2 2 3 6" xfId="6014"/>
    <cellStyle name="Output 3 2 2 3 6 2" xfId="12048"/>
    <cellStyle name="Output 3 2 2 3 6 3" xfId="13269"/>
    <cellStyle name="Output 3 2 2 3 7" xfId="5109"/>
    <cellStyle name="Output 3 2 2 3 7 2" xfId="15341"/>
    <cellStyle name="Output 3 2 2 4" xfId="1659"/>
    <cellStyle name="Output 3 2 2 4 2" xfId="3524"/>
    <cellStyle name="Output 3 2 2 4 2 2" xfId="10708"/>
    <cellStyle name="Output 3 2 2 4 2 3" xfId="7793"/>
    <cellStyle name="Output 3 2 2 4 3" xfId="2531"/>
    <cellStyle name="Output 3 2 2 4 3 2" xfId="9169"/>
    <cellStyle name="Output 3 2 2 4 3 3" xfId="14809"/>
    <cellStyle name="Output 3 2 2 4 4" xfId="6594"/>
    <cellStyle name="Output 3 2 2 4 4 2" xfId="12613"/>
    <cellStyle name="Output 3 2 2 4 4 3" xfId="13849"/>
    <cellStyle name="Output 3 2 2 4 5" xfId="5689"/>
    <cellStyle name="Output 3 2 2 4 5 2" xfId="15919"/>
    <cellStyle name="Output 3 2 2 5" xfId="4033"/>
    <cellStyle name="Output 3 2 2 5 2" xfId="11220"/>
    <cellStyle name="Output 3 2 2 5 3" xfId="8894"/>
    <cellStyle name="Output 3 2 3" xfId="450"/>
    <cellStyle name="Output 3 2 3 2" xfId="661"/>
    <cellStyle name="Output 3 2 3 2 2" xfId="1324"/>
    <cellStyle name="Output 3 2 3 2 2 2" xfId="1875"/>
    <cellStyle name="Output 3 2 3 2 2 2 2" xfId="4187"/>
    <cellStyle name="Output 3 2 3 2 2 2 2 2" xfId="11374"/>
    <cellStyle name="Output 3 2 3 2 2 2 2 3" xfId="7972"/>
    <cellStyle name="Output 3 2 3 2 2 2 3" xfId="2711"/>
    <cellStyle name="Output 3 2 3 2 2 2 3 2" xfId="8465"/>
    <cellStyle name="Output 3 2 3 2 2 2 3 3" xfId="14423"/>
    <cellStyle name="Output 3 2 3 2 2 2 4" xfId="6773"/>
    <cellStyle name="Output 3 2 3 2 2 2 4 2" xfId="12792"/>
    <cellStyle name="Output 3 2 3 2 2 2 4 3" xfId="14028"/>
    <cellStyle name="Output 3 2 3 2 2 2 5" xfId="5868"/>
    <cellStyle name="Output 3 2 3 2 2 2 5 2" xfId="16098"/>
    <cellStyle name="Output 3 2 3 2 2 3" xfId="2872"/>
    <cellStyle name="Output 3 2 3 2 2 3 2" xfId="10066"/>
    <cellStyle name="Output 3 2 3 2 2 3 3" xfId="7555"/>
    <cellStyle name="Output 3 2 3 2 2 4" xfId="2289"/>
    <cellStyle name="Output 3 2 3 2 2 4 2" xfId="8739"/>
    <cellStyle name="Output 3 2 3 2 2 4 3" xfId="14562"/>
    <cellStyle name="Output 3 2 3 2 2 5" xfId="6356"/>
    <cellStyle name="Output 3 2 3 2 2 5 2" xfId="12375"/>
    <cellStyle name="Output 3 2 3 2 2 5 3" xfId="13611"/>
    <cellStyle name="Output 3 2 3 2 2 6" xfId="5451"/>
    <cellStyle name="Output 3 2 3 2 2 6 2" xfId="15681"/>
    <cellStyle name="Output 3 2 3 2 3" xfId="1663"/>
    <cellStyle name="Output 3 2 3 2 3 2" xfId="3189"/>
    <cellStyle name="Output 3 2 3 2 3 2 2" xfId="10381"/>
    <cellStyle name="Output 3 2 3 2 3 2 3" xfId="7797"/>
    <cellStyle name="Output 3 2 3 2 3 3" xfId="2535"/>
    <cellStyle name="Output 3 2 3 2 3 3 2" xfId="9280"/>
    <cellStyle name="Output 3 2 3 2 3 3 3" xfId="14893"/>
    <cellStyle name="Output 3 2 3 2 3 4" xfId="6598"/>
    <cellStyle name="Output 3 2 3 2 3 4 2" xfId="12617"/>
    <cellStyle name="Output 3 2 3 2 3 4 3" xfId="13853"/>
    <cellStyle name="Output 3 2 3 2 3 5" xfId="5693"/>
    <cellStyle name="Output 3 2 3 2 3 5 2" xfId="15923"/>
    <cellStyle name="Output 3 2 3 2 4" xfId="3604"/>
    <cellStyle name="Output 3 2 3 2 4 2" xfId="10788"/>
    <cellStyle name="Output 3 2 3 2 4 3" xfId="7209"/>
    <cellStyle name="Output 3 2 3 2 5" xfId="2139"/>
    <cellStyle name="Output 3 2 3 2 5 2" xfId="8882"/>
    <cellStyle name="Output 3 2 3 2 5 3" xfId="14643"/>
    <cellStyle name="Output 3 2 3 2 6" xfId="6030"/>
    <cellStyle name="Output 3 2 3 2 6 2" xfId="12064"/>
    <cellStyle name="Output 3 2 3 2 6 3" xfId="13285"/>
    <cellStyle name="Output 3 2 3 2 7" xfId="5125"/>
    <cellStyle name="Output 3 2 3 2 7 2" xfId="15357"/>
    <cellStyle name="Output 3 2 3 3" xfId="907"/>
    <cellStyle name="Output 3 2 3 3 2" xfId="1325"/>
    <cellStyle name="Output 3 2 3 3 2 2" xfId="1876"/>
    <cellStyle name="Output 3 2 3 3 2 2 2" xfId="4188"/>
    <cellStyle name="Output 3 2 3 3 2 2 2 2" xfId="11375"/>
    <cellStyle name="Output 3 2 3 3 2 2 2 3" xfId="7973"/>
    <cellStyle name="Output 3 2 3 3 2 2 3" xfId="2712"/>
    <cellStyle name="Output 3 2 3 3 2 2 3 2" xfId="8361"/>
    <cellStyle name="Output 3 2 3 3 2 2 3 3" xfId="14391"/>
    <cellStyle name="Output 3 2 3 3 2 2 4" xfId="6774"/>
    <cellStyle name="Output 3 2 3 3 2 2 4 2" xfId="12793"/>
    <cellStyle name="Output 3 2 3 3 2 2 4 3" xfId="14029"/>
    <cellStyle name="Output 3 2 3 3 2 2 5" xfId="5869"/>
    <cellStyle name="Output 3 2 3 3 2 2 5 2" xfId="16099"/>
    <cellStyle name="Output 3 2 3 3 2 3" xfId="3730"/>
    <cellStyle name="Output 3 2 3 3 2 3 2" xfId="10917"/>
    <cellStyle name="Output 3 2 3 3 2 3 3" xfId="7556"/>
    <cellStyle name="Output 3 2 3 3 2 4" xfId="2290"/>
    <cellStyle name="Output 3 2 3 3 2 4 2" xfId="9344"/>
    <cellStyle name="Output 3 2 3 3 2 4 3" xfId="14946"/>
    <cellStyle name="Output 3 2 3 3 2 5" xfId="6357"/>
    <cellStyle name="Output 3 2 3 3 2 5 2" xfId="12376"/>
    <cellStyle name="Output 3 2 3 3 2 5 3" xfId="13612"/>
    <cellStyle name="Output 3 2 3 3 2 6" xfId="5452"/>
    <cellStyle name="Output 3 2 3 3 2 6 2" xfId="15682"/>
    <cellStyle name="Output 3 2 3 3 3" xfId="1664"/>
    <cellStyle name="Output 3 2 3 3 3 2" xfId="3225"/>
    <cellStyle name="Output 3 2 3 3 3 2 2" xfId="10415"/>
    <cellStyle name="Output 3 2 3 3 3 2 3" xfId="7798"/>
    <cellStyle name="Output 3 2 3 3 3 3" xfId="2536"/>
    <cellStyle name="Output 3 2 3 3 3 3 2" xfId="9281"/>
    <cellStyle name="Output 3 2 3 3 3 3 3" xfId="14894"/>
    <cellStyle name="Output 3 2 3 3 3 4" xfId="6599"/>
    <cellStyle name="Output 3 2 3 3 3 4 2" xfId="12618"/>
    <cellStyle name="Output 3 2 3 3 3 4 3" xfId="13854"/>
    <cellStyle name="Output 3 2 3 3 3 5" xfId="5694"/>
    <cellStyle name="Output 3 2 3 3 3 5 2" xfId="15924"/>
    <cellStyle name="Output 3 2 3 3 4" xfId="2888"/>
    <cellStyle name="Output 3 2 3 3 4 2" xfId="10082"/>
    <cellStyle name="Output 3 2 3 3 4 3" xfId="7364"/>
    <cellStyle name="Output 3 2 3 3 5" xfId="2049"/>
    <cellStyle name="Output 3 2 3 3 5 2" xfId="9610"/>
    <cellStyle name="Output 3 2 3 3 5 3" xfId="15106"/>
    <cellStyle name="Output 3 2 3 3 6" xfId="6165"/>
    <cellStyle name="Output 3 2 3 3 6 2" xfId="12193"/>
    <cellStyle name="Output 3 2 3 3 6 3" xfId="13420"/>
    <cellStyle name="Output 3 2 3 3 7" xfId="5260"/>
    <cellStyle name="Output 3 2 3 3 7 2" xfId="15490"/>
    <cellStyle name="Output 3 2 3 4" xfId="1662"/>
    <cellStyle name="Output 3 2 3 4 2" xfId="3053"/>
    <cellStyle name="Output 3 2 3 4 2 2" xfId="10245"/>
    <cellStyle name="Output 3 2 3 4 2 3" xfId="7796"/>
    <cellStyle name="Output 3 2 3 4 3" xfId="2534"/>
    <cellStyle name="Output 3 2 3 4 3 2" xfId="8762"/>
    <cellStyle name="Output 3 2 3 4 3 3" xfId="14578"/>
    <cellStyle name="Output 3 2 3 4 4" xfId="6597"/>
    <cellStyle name="Output 3 2 3 4 4 2" xfId="12616"/>
    <cellStyle name="Output 3 2 3 4 4 3" xfId="13852"/>
    <cellStyle name="Output 3 2 3 4 5" xfId="5692"/>
    <cellStyle name="Output 3 2 3 4 5 2" xfId="15922"/>
    <cellStyle name="Output 3 2 3 5" xfId="4026"/>
    <cellStyle name="Output 3 2 3 5 2" xfId="11213"/>
    <cellStyle name="Output 3 2 3 5 3" xfId="9619"/>
    <cellStyle name="Output 3 2 3 6" xfId="1961"/>
    <cellStyle name="Output 3 2 3 6 2" xfId="5950"/>
    <cellStyle name="Output 3 2 3 6 3" xfId="13205"/>
    <cellStyle name="Output 3 2 3 7" xfId="5045"/>
    <cellStyle name="Output 3 2 3 7 2" xfId="15282"/>
    <cellStyle name="Output 3 2 4" xfId="461"/>
    <cellStyle name="Output 3 2 4 2" xfId="987"/>
    <cellStyle name="Output 3 2 4 2 2" xfId="1326"/>
    <cellStyle name="Output 3 2 4 2 2 2" xfId="1877"/>
    <cellStyle name="Output 3 2 4 2 2 2 2" xfId="4189"/>
    <cellStyle name="Output 3 2 4 2 2 2 2 2" xfId="11376"/>
    <cellStyle name="Output 3 2 4 2 2 2 2 3" xfId="7974"/>
    <cellStyle name="Output 3 2 4 2 2 2 3" xfId="2713"/>
    <cellStyle name="Output 3 2 4 2 2 2 3 2" xfId="8287"/>
    <cellStyle name="Output 3 2 4 2 2 2 3 3" xfId="14366"/>
    <cellStyle name="Output 3 2 4 2 2 2 4" xfId="6775"/>
    <cellStyle name="Output 3 2 4 2 2 2 4 2" xfId="12794"/>
    <cellStyle name="Output 3 2 4 2 2 2 4 3" xfId="14030"/>
    <cellStyle name="Output 3 2 4 2 2 2 5" xfId="5870"/>
    <cellStyle name="Output 3 2 4 2 2 2 5 2" xfId="16100"/>
    <cellStyle name="Output 3 2 4 2 2 3" xfId="3732"/>
    <cellStyle name="Output 3 2 4 2 2 3 2" xfId="10919"/>
    <cellStyle name="Output 3 2 4 2 2 3 3" xfId="7557"/>
    <cellStyle name="Output 3 2 4 2 2 4" xfId="2291"/>
    <cellStyle name="Output 3 2 4 2 2 4 2" xfId="9536"/>
    <cellStyle name="Output 3 2 4 2 2 4 3" xfId="15069"/>
    <cellStyle name="Output 3 2 4 2 2 5" xfId="6358"/>
    <cellStyle name="Output 3 2 4 2 2 5 2" xfId="12377"/>
    <cellStyle name="Output 3 2 4 2 2 5 3" xfId="13613"/>
    <cellStyle name="Output 3 2 4 2 2 6" xfId="5453"/>
    <cellStyle name="Output 3 2 4 2 2 6 2" xfId="15683"/>
    <cellStyle name="Output 3 2 4 2 3" xfId="1666"/>
    <cellStyle name="Output 3 2 4 2 3 2" xfId="2869"/>
    <cellStyle name="Output 3 2 4 2 3 2 2" xfId="10063"/>
    <cellStyle name="Output 3 2 4 2 3 2 3" xfId="7800"/>
    <cellStyle name="Output 3 2 4 2 3 3" xfId="2538"/>
    <cellStyle name="Output 3 2 4 2 3 3 2" xfId="9168"/>
    <cellStyle name="Output 3 2 4 2 3 3 3" xfId="14808"/>
    <cellStyle name="Output 3 2 4 2 3 4" xfId="6601"/>
    <cellStyle name="Output 3 2 4 2 3 4 2" xfId="12620"/>
    <cellStyle name="Output 3 2 4 2 3 4 3" xfId="13856"/>
    <cellStyle name="Output 3 2 4 2 3 5" xfId="5696"/>
    <cellStyle name="Output 3 2 4 2 3 5 2" xfId="15926"/>
    <cellStyle name="Output 3 2 4 2 4" xfId="3785"/>
    <cellStyle name="Output 3 2 4 2 4 2" xfId="10972"/>
    <cellStyle name="Output 3 2 4 2 4 3" xfId="7413"/>
    <cellStyle name="Output 3 2 4 2 5" xfId="2138"/>
    <cellStyle name="Output 3 2 4 2 5 2" xfId="9390"/>
    <cellStyle name="Output 3 2 4 2 5 3" xfId="14981"/>
    <cellStyle name="Output 3 2 4 2 6" xfId="6214"/>
    <cellStyle name="Output 3 2 4 2 6 2" xfId="12242"/>
    <cellStyle name="Output 3 2 4 2 6 3" xfId="13469"/>
    <cellStyle name="Output 3 2 4 2 7" xfId="5309"/>
    <cellStyle name="Output 3 2 4 2 7 2" xfId="15539"/>
    <cellStyle name="Output 3 2 4 3" xfId="906"/>
    <cellStyle name="Output 3 2 4 3 2" xfId="2977"/>
    <cellStyle name="Output 3 2 4 3 2 2" xfId="10171"/>
    <cellStyle name="Output 3 2 4 3 2 3" xfId="7363"/>
    <cellStyle name="Output 3 2 4 3 3" xfId="2047"/>
    <cellStyle name="Output 3 2 4 3 3 2" xfId="8615"/>
    <cellStyle name="Output 3 2 4 3 3 3" xfId="14503"/>
    <cellStyle name="Output 3 2 4 3 4" xfId="6164"/>
    <cellStyle name="Output 3 2 4 3 4 2" xfId="12192"/>
    <cellStyle name="Output 3 2 4 3 4 3" xfId="13419"/>
    <cellStyle name="Output 3 2 4 3 5" xfId="5259"/>
    <cellStyle name="Output 3 2 4 3 5 2" xfId="15489"/>
    <cellStyle name="Output 3 2 4 4" xfId="1665"/>
    <cellStyle name="Output 3 2 4 4 2" xfId="3081"/>
    <cellStyle name="Output 3 2 4 4 2 2" xfId="10273"/>
    <cellStyle name="Output 3 2 4 4 2 3" xfId="7799"/>
    <cellStyle name="Output 3 2 4 4 3" xfId="2537"/>
    <cellStyle name="Output 3 2 4 4 3 2" xfId="9500"/>
    <cellStyle name="Output 3 2 4 4 3 3" xfId="15042"/>
    <cellStyle name="Output 3 2 4 4 4" xfId="6600"/>
    <cellStyle name="Output 3 2 4 4 4 2" xfId="12619"/>
    <cellStyle name="Output 3 2 4 4 4 3" xfId="13855"/>
    <cellStyle name="Output 3 2 4 4 5" xfId="5695"/>
    <cellStyle name="Output 3 2 4 4 5 2" xfId="15925"/>
    <cellStyle name="Output 3 2 4 5" xfId="818"/>
    <cellStyle name="Output 3 2 4 5 2" xfId="3697"/>
    <cellStyle name="Output 3 2 4 5 2 2" xfId="10884"/>
    <cellStyle name="Output 3 2 4 5 2 3" xfId="7309"/>
    <cellStyle name="Output 3 2 4 5 3" xfId="3401"/>
    <cellStyle name="Output 3 2 4 5 3 2" xfId="9671"/>
    <cellStyle name="Output 3 2 4 5 3 3" xfId="15143"/>
    <cellStyle name="Output 3 2 4 5 4" xfId="6110"/>
    <cellStyle name="Output 3 2 4 5 4 2" xfId="12138"/>
    <cellStyle name="Output 3 2 4 5 4 3" xfId="13365"/>
    <cellStyle name="Output 3 2 4 5 5" xfId="5205"/>
    <cellStyle name="Output 3 2 4 5 5 2" xfId="15435"/>
    <cellStyle name="Output 3 2 4 6" xfId="3412"/>
    <cellStyle name="Output 3 2 4 6 2" xfId="10575"/>
    <cellStyle name="Output 3 2 4 6 3" xfId="9143"/>
    <cellStyle name="Output 3 2 5" xfId="556"/>
    <cellStyle name="Output 3 2 5 2" xfId="1327"/>
    <cellStyle name="Output 3 2 5 2 2" xfId="1878"/>
    <cellStyle name="Output 3 2 5 2 2 2" xfId="4190"/>
    <cellStyle name="Output 3 2 5 2 2 2 2" xfId="11377"/>
    <cellStyle name="Output 3 2 5 2 2 2 3" xfId="7975"/>
    <cellStyle name="Output 3 2 5 2 2 3" xfId="2714"/>
    <cellStyle name="Output 3 2 5 2 2 3 2" xfId="8849"/>
    <cellStyle name="Output 3 2 5 2 2 3 3" xfId="14625"/>
    <cellStyle name="Output 3 2 5 2 2 4" xfId="6776"/>
    <cellStyle name="Output 3 2 5 2 2 4 2" xfId="12795"/>
    <cellStyle name="Output 3 2 5 2 2 4 3" xfId="14031"/>
    <cellStyle name="Output 3 2 5 2 2 5" xfId="5871"/>
    <cellStyle name="Output 3 2 5 2 2 5 2" xfId="16101"/>
    <cellStyle name="Output 3 2 5 2 3" xfId="3949"/>
    <cellStyle name="Output 3 2 5 2 3 2" xfId="11136"/>
    <cellStyle name="Output 3 2 5 2 3 3" xfId="7558"/>
    <cellStyle name="Output 3 2 5 2 4" xfId="2292"/>
    <cellStyle name="Output 3 2 5 2 4 2" xfId="9201"/>
    <cellStyle name="Output 3 2 5 2 4 3" xfId="14834"/>
    <cellStyle name="Output 3 2 5 2 5" xfId="6359"/>
    <cellStyle name="Output 3 2 5 2 5 2" xfId="12378"/>
    <cellStyle name="Output 3 2 5 2 5 3" xfId="13614"/>
    <cellStyle name="Output 3 2 5 2 6" xfId="5454"/>
    <cellStyle name="Output 3 2 5 2 6 2" xfId="15684"/>
    <cellStyle name="Output 3 2 5 3" xfId="1667"/>
    <cellStyle name="Output 3 2 5 3 2" xfId="3074"/>
    <cellStyle name="Output 3 2 5 3 2 2" xfId="10266"/>
    <cellStyle name="Output 3 2 5 3 2 3" xfId="7801"/>
    <cellStyle name="Output 3 2 5 3 3" xfId="2539"/>
    <cellStyle name="Output 3 2 5 3 3 2" xfId="8782"/>
    <cellStyle name="Output 3 2 5 3 3 3" xfId="14592"/>
    <cellStyle name="Output 3 2 5 3 4" xfId="6602"/>
    <cellStyle name="Output 3 2 5 3 4 2" xfId="12621"/>
    <cellStyle name="Output 3 2 5 3 4 3" xfId="13857"/>
    <cellStyle name="Output 3 2 5 3 5" xfId="5697"/>
    <cellStyle name="Output 3 2 5 3 5 2" xfId="15927"/>
    <cellStyle name="Output 3 2 5 4" xfId="3865"/>
    <cellStyle name="Output 3 2 5 4 2" xfId="11052"/>
    <cellStyle name="Output 3 2 5 4 3" xfId="7142"/>
    <cellStyle name="Output 3 2 5 5" xfId="2086"/>
    <cellStyle name="Output 3 2 5 5 2" xfId="9617"/>
    <cellStyle name="Output 3 2 5 5 3" xfId="15110"/>
    <cellStyle name="Output 3 2 5 6" xfId="5982"/>
    <cellStyle name="Output 3 2 5 6 2" xfId="12019"/>
    <cellStyle name="Output 3 2 5 6 3" xfId="13237"/>
    <cellStyle name="Output 3 2 5 7" xfId="5077"/>
    <cellStyle name="Output 3 2 5 7 2" xfId="15311"/>
    <cellStyle name="Output 3 2 6" xfId="842"/>
    <cellStyle name="Output 3 2 6 2" xfId="1328"/>
    <cellStyle name="Output 3 2 6 2 2" xfId="1879"/>
    <cellStyle name="Output 3 2 6 2 2 2" xfId="4191"/>
    <cellStyle name="Output 3 2 6 2 2 2 2" xfId="11378"/>
    <cellStyle name="Output 3 2 6 2 2 2 3" xfId="7976"/>
    <cellStyle name="Output 3 2 6 2 2 3" xfId="2715"/>
    <cellStyle name="Output 3 2 6 2 2 3 2" xfId="9100"/>
    <cellStyle name="Output 3 2 6 2 2 3 3" xfId="14770"/>
    <cellStyle name="Output 3 2 6 2 2 4" xfId="6777"/>
    <cellStyle name="Output 3 2 6 2 2 4 2" xfId="12796"/>
    <cellStyle name="Output 3 2 6 2 2 4 3" xfId="14032"/>
    <cellStyle name="Output 3 2 6 2 2 5" xfId="5872"/>
    <cellStyle name="Output 3 2 6 2 2 5 2" xfId="16102"/>
    <cellStyle name="Output 3 2 6 2 3" xfId="3641"/>
    <cellStyle name="Output 3 2 6 2 3 2" xfId="10828"/>
    <cellStyle name="Output 3 2 6 2 3 3" xfId="7559"/>
    <cellStyle name="Output 3 2 6 2 4" xfId="2293"/>
    <cellStyle name="Output 3 2 6 2 4 2" xfId="8795"/>
    <cellStyle name="Output 3 2 6 2 4 3" xfId="14603"/>
    <cellStyle name="Output 3 2 6 2 5" xfId="6360"/>
    <cellStyle name="Output 3 2 6 2 5 2" xfId="12379"/>
    <cellStyle name="Output 3 2 6 2 5 3" xfId="13615"/>
    <cellStyle name="Output 3 2 6 2 6" xfId="5455"/>
    <cellStyle name="Output 3 2 6 2 6 2" xfId="15685"/>
    <cellStyle name="Output 3 2 6 3" xfId="1668"/>
    <cellStyle name="Output 3 2 6 3 2" xfId="2913"/>
    <cellStyle name="Output 3 2 6 3 2 2" xfId="10107"/>
    <cellStyle name="Output 3 2 6 3 2 3" xfId="7802"/>
    <cellStyle name="Output 3 2 6 3 3" xfId="2540"/>
    <cellStyle name="Output 3 2 6 3 3 2" xfId="8723"/>
    <cellStyle name="Output 3 2 6 3 3 3" xfId="14553"/>
    <cellStyle name="Output 3 2 6 3 4" xfId="6603"/>
    <cellStyle name="Output 3 2 6 3 4 2" xfId="12622"/>
    <cellStyle name="Output 3 2 6 3 4 3" xfId="13858"/>
    <cellStyle name="Output 3 2 6 3 5" xfId="5698"/>
    <cellStyle name="Output 3 2 6 3 5 2" xfId="15928"/>
    <cellStyle name="Output 3 2 6 4" xfId="3830"/>
    <cellStyle name="Output 3 2 6 4 2" xfId="11017"/>
    <cellStyle name="Output 3 2 6 4 3" xfId="7326"/>
    <cellStyle name="Output 3 2 6 5" xfId="1993"/>
    <cellStyle name="Output 3 2 6 5 2" xfId="9739"/>
    <cellStyle name="Output 3 2 6 5 3" xfId="15191"/>
    <cellStyle name="Output 3 2 6 6" xfId="6127"/>
    <cellStyle name="Output 3 2 6 6 2" xfId="12155"/>
    <cellStyle name="Output 3 2 6 6 3" xfId="13382"/>
    <cellStyle name="Output 3 2 6 7" xfId="5222"/>
    <cellStyle name="Output 3 2 6 7 2" xfId="15452"/>
    <cellStyle name="Output 3 2 7" xfId="1658"/>
    <cellStyle name="Output 3 2 7 2" xfId="3525"/>
    <cellStyle name="Output 3 2 7 2 2" xfId="10709"/>
    <cellStyle name="Output 3 2 7 2 3" xfId="7792"/>
    <cellStyle name="Output 3 2 7 3" xfId="2530"/>
    <cellStyle name="Output 3 2 7 3 2" xfId="9282"/>
    <cellStyle name="Output 3 2 7 3 3" xfId="14895"/>
    <cellStyle name="Output 3 2 7 4" xfId="6593"/>
    <cellStyle name="Output 3 2 7 4 2" xfId="12612"/>
    <cellStyle name="Output 3 2 7 4 3" xfId="13848"/>
    <cellStyle name="Output 3 2 7 5" xfId="5688"/>
    <cellStyle name="Output 3 2 7 5 2" xfId="15918"/>
    <cellStyle name="Output 3 2 8" xfId="2939"/>
    <cellStyle name="Output 3 2 8 2" xfId="10133"/>
    <cellStyle name="Output 3 3" xfId="288"/>
    <cellStyle name="Output 3 3 2" xfId="477"/>
    <cellStyle name="Output 3 3 2 2" xfId="726"/>
    <cellStyle name="Output 3 3 2 2 2" xfId="1670"/>
    <cellStyle name="Output 3 3 2 2 2 2" xfId="3361"/>
    <cellStyle name="Output 3 3 2 2 2 2 2" xfId="10551"/>
    <cellStyle name="Output 3 3 2 2 2 2 3" xfId="7804"/>
    <cellStyle name="Output 3 3 2 2 2 3" xfId="2543"/>
    <cellStyle name="Output 3 3 2 2 2 3 2" xfId="9279"/>
    <cellStyle name="Output 3 3 2 2 2 3 3" xfId="14892"/>
    <cellStyle name="Output 3 3 2 2 2 4" xfId="6605"/>
    <cellStyle name="Output 3 3 2 2 2 4 2" xfId="12624"/>
    <cellStyle name="Output 3 3 2 2 2 4 3" xfId="13860"/>
    <cellStyle name="Output 3 3 2 2 2 5" xfId="5700"/>
    <cellStyle name="Output 3 3 2 2 2 5 2" xfId="15930"/>
    <cellStyle name="Output 3 3 2 2 3" xfId="3571"/>
    <cellStyle name="Output 3 3 2 2 3 2" xfId="10755"/>
    <cellStyle name="Output 3 3 2 2 3 3" xfId="7270"/>
    <cellStyle name="Output 3 3 2 2 4" xfId="2140"/>
    <cellStyle name="Output 3 3 2 2 4 2" xfId="9638"/>
    <cellStyle name="Output 3 3 2 2 4 3" xfId="15123"/>
    <cellStyle name="Output 3 3 2 2 5" xfId="6071"/>
    <cellStyle name="Output 3 3 2 2 5 2" xfId="12099"/>
    <cellStyle name="Output 3 3 2 2 5 3" xfId="13326"/>
    <cellStyle name="Output 3 3 2 2 6" xfId="5166"/>
    <cellStyle name="Output 3 3 2 2 6 2" xfId="15396"/>
    <cellStyle name="Output 3 3 2 3" xfId="1669"/>
    <cellStyle name="Output 3 3 2 3 2" xfId="3168"/>
    <cellStyle name="Output 3 3 2 3 2 2" xfId="10360"/>
    <cellStyle name="Output 3 3 2 3 2 3" xfId="7803"/>
    <cellStyle name="Output 3 3 2 3 3" xfId="2542"/>
    <cellStyle name="Output 3 3 2 3 3 2" xfId="9272"/>
    <cellStyle name="Output 3 3 2 3 3 3" xfId="14885"/>
    <cellStyle name="Output 3 3 2 3 4" xfId="6604"/>
    <cellStyle name="Output 3 3 2 3 4 2" xfId="12623"/>
    <cellStyle name="Output 3 3 2 3 4 3" xfId="13859"/>
    <cellStyle name="Output 3 3 2 3 5" xfId="5699"/>
    <cellStyle name="Output 3 3 2 3 5 2" xfId="15929"/>
    <cellStyle name="Output 3 3 2 4" xfId="4022"/>
    <cellStyle name="Output 3 3 2 4 2" xfId="11209"/>
    <cellStyle name="Output 3 3 2 4 3" xfId="9613"/>
    <cellStyle name="Output 3 3 2 5" xfId="1971"/>
    <cellStyle name="Output 3 3 2 5 2" xfId="5960"/>
    <cellStyle name="Output 3 3 2 5 3" xfId="13215"/>
    <cellStyle name="Output 3 3 2 6" xfId="5055"/>
    <cellStyle name="Output 3 3 2 6 2" xfId="15292"/>
    <cellStyle name="Output 3 3 3" xfId="491"/>
    <cellStyle name="Output 3 3 3 2" xfId="1329"/>
    <cellStyle name="Output 3 3 3 2 2" xfId="1880"/>
    <cellStyle name="Output 3 3 3 2 2 2" xfId="4192"/>
    <cellStyle name="Output 3 3 3 2 2 2 2" xfId="11379"/>
    <cellStyle name="Output 3 3 3 2 2 2 3" xfId="7977"/>
    <cellStyle name="Output 3 3 3 2 2 3" xfId="2716"/>
    <cellStyle name="Output 3 3 3 2 2 3 2" xfId="9099"/>
    <cellStyle name="Output 3 3 3 2 2 3 3" xfId="14769"/>
    <cellStyle name="Output 3 3 3 2 2 4" xfId="6778"/>
    <cellStyle name="Output 3 3 3 2 2 4 2" xfId="12797"/>
    <cellStyle name="Output 3 3 3 2 2 4 3" xfId="14033"/>
    <cellStyle name="Output 3 3 3 2 2 5" xfId="5873"/>
    <cellStyle name="Output 3 3 3 2 2 5 2" xfId="16103"/>
    <cellStyle name="Output 3 3 3 2 3" xfId="3421"/>
    <cellStyle name="Output 3 3 3 2 3 2" xfId="10585"/>
    <cellStyle name="Output 3 3 3 2 3 3" xfId="7560"/>
    <cellStyle name="Output 3 3 3 2 4" xfId="2294"/>
    <cellStyle name="Output 3 3 3 2 4 2" xfId="8617"/>
    <cellStyle name="Output 3 3 3 2 4 3" xfId="14504"/>
    <cellStyle name="Output 3 3 3 2 5" xfId="6361"/>
    <cellStyle name="Output 3 3 3 2 5 2" xfId="12380"/>
    <cellStyle name="Output 3 3 3 2 5 3" xfId="13616"/>
    <cellStyle name="Output 3 3 3 2 6" xfId="5456"/>
    <cellStyle name="Output 3 3 3 2 6 2" xfId="15686"/>
    <cellStyle name="Output 3 3 3 3" xfId="1671"/>
    <cellStyle name="Output 3 3 3 3 2" xfId="3523"/>
    <cellStyle name="Output 3 3 3 3 2 2" xfId="10707"/>
    <cellStyle name="Output 3 3 3 3 2 3" xfId="7805"/>
    <cellStyle name="Output 3 3 3 3 3" xfId="2544"/>
    <cellStyle name="Output 3 3 3 3 3 2" xfId="9499"/>
    <cellStyle name="Output 3 3 3 3 3 3" xfId="15041"/>
    <cellStyle name="Output 3 3 3 3 4" xfId="6606"/>
    <cellStyle name="Output 3 3 3 3 4 2" xfId="12625"/>
    <cellStyle name="Output 3 3 3 3 4 3" xfId="13861"/>
    <cellStyle name="Output 3 3 3 3 5" xfId="5701"/>
    <cellStyle name="Output 3 3 3 3 5 2" xfId="15931"/>
    <cellStyle name="Output 3 3 3 4" xfId="908"/>
    <cellStyle name="Output 3 3 3 4 2" xfId="3799"/>
    <cellStyle name="Output 3 3 3 4 2 2" xfId="10986"/>
    <cellStyle name="Output 3 3 3 4 2 3" xfId="7365"/>
    <cellStyle name="Output 3 3 3 4 3" xfId="3449"/>
    <cellStyle name="Output 3 3 3 4 3 2" xfId="8864"/>
    <cellStyle name="Output 3 3 3 4 3 3" xfId="14633"/>
    <cellStyle name="Output 3 3 3 4 4" xfId="6166"/>
    <cellStyle name="Output 3 3 3 4 4 2" xfId="12194"/>
    <cellStyle name="Output 3 3 3 4 4 3" xfId="13421"/>
    <cellStyle name="Output 3 3 3 4 5" xfId="5261"/>
    <cellStyle name="Output 3 3 3 4 5 2" xfId="15491"/>
    <cellStyle name="Output 3 3 3 5" xfId="3876"/>
    <cellStyle name="Output 3 3 3 5 2" xfId="11064"/>
    <cellStyle name="Output 3 3 3 5 3" xfId="9577"/>
    <cellStyle name="Output 3 3 4" xfId="642"/>
    <cellStyle name="Output 3 3 4 2" xfId="3615"/>
    <cellStyle name="Output 3 3 4 2 2" xfId="10799"/>
    <cellStyle name="Output 3 3 4 2 3" xfId="7191"/>
    <cellStyle name="Output 3 3 4 3" xfId="2541"/>
    <cellStyle name="Output 3 3 4 3 2" xfId="9794"/>
    <cellStyle name="Output 3 3 4 3 3" xfId="15227"/>
    <cellStyle name="Output 3 3 4 4" xfId="6015"/>
    <cellStyle name="Output 3 3 4 4 2" xfId="12049"/>
    <cellStyle name="Output 3 3 4 4 3" xfId="13270"/>
    <cellStyle name="Output 3 3 4 5" xfId="5110"/>
    <cellStyle name="Output 3 3 4 5 2" xfId="15342"/>
    <cellStyle name="Output 3 3 5" xfId="3918"/>
    <cellStyle name="Output 3 3 5 2" xfId="11105"/>
    <cellStyle name="Output 3 4" xfId="306"/>
    <cellStyle name="Output 3 4 2" xfId="483"/>
    <cellStyle name="Output 3 4 2 2" xfId="1330"/>
    <cellStyle name="Output 3 4 2 2 2" xfId="1881"/>
    <cellStyle name="Output 3 4 2 2 2 2" xfId="4193"/>
    <cellStyle name="Output 3 4 2 2 2 2 2" xfId="11380"/>
    <cellStyle name="Output 3 4 2 2 2 2 3" xfId="7978"/>
    <cellStyle name="Output 3 4 2 2 2 3" xfId="2717"/>
    <cellStyle name="Output 3 4 2 2 2 3 2" xfId="8653"/>
    <cellStyle name="Output 3 4 2 2 2 3 3" xfId="14526"/>
    <cellStyle name="Output 3 4 2 2 2 4" xfId="6779"/>
    <cellStyle name="Output 3 4 2 2 2 4 2" xfId="12798"/>
    <cellStyle name="Output 3 4 2 2 2 4 3" xfId="14034"/>
    <cellStyle name="Output 3 4 2 2 2 5" xfId="5874"/>
    <cellStyle name="Output 3 4 2 2 2 5 2" xfId="16104"/>
    <cellStyle name="Output 3 4 2 2 3" xfId="3731"/>
    <cellStyle name="Output 3 4 2 2 3 2" xfId="10918"/>
    <cellStyle name="Output 3 4 2 2 3 3" xfId="7561"/>
    <cellStyle name="Output 3 4 2 2 4" xfId="2295"/>
    <cellStyle name="Output 3 4 2 2 4 2" xfId="9340"/>
    <cellStyle name="Output 3 4 2 2 4 3" xfId="14942"/>
    <cellStyle name="Output 3 4 2 2 5" xfId="6362"/>
    <cellStyle name="Output 3 4 2 2 5 2" xfId="12381"/>
    <cellStyle name="Output 3 4 2 2 5 3" xfId="13617"/>
    <cellStyle name="Output 3 4 2 2 6" xfId="5457"/>
    <cellStyle name="Output 3 4 2 2 6 2" xfId="15687"/>
    <cellStyle name="Output 3 4 2 3" xfId="1673"/>
    <cellStyle name="Output 3 4 2 3 2" xfId="3128"/>
    <cellStyle name="Output 3 4 2 3 2 2" xfId="10320"/>
    <cellStyle name="Output 3 4 2 3 2 3" xfId="7807"/>
    <cellStyle name="Output 3 4 2 3 3" xfId="2546"/>
    <cellStyle name="Output 3 4 2 3 3 2" xfId="8901"/>
    <cellStyle name="Output 3 4 2 3 3 3" xfId="14656"/>
    <cellStyle name="Output 3 4 2 3 4" xfId="6608"/>
    <cellStyle name="Output 3 4 2 3 4 2" xfId="12627"/>
    <cellStyle name="Output 3 4 2 3 4 3" xfId="13863"/>
    <cellStyle name="Output 3 4 2 3 5" xfId="5703"/>
    <cellStyle name="Output 3 4 2 3 5 2" xfId="15933"/>
    <cellStyle name="Output 3 4 2 4" xfId="988"/>
    <cellStyle name="Output 3 4 2 4 2" xfId="3786"/>
    <cellStyle name="Output 3 4 2 4 2 2" xfId="10973"/>
    <cellStyle name="Output 3 4 2 4 2 3" xfId="7414"/>
    <cellStyle name="Output 3 4 2 4 3" xfId="3485"/>
    <cellStyle name="Output 3 4 2 4 3 2" xfId="8939"/>
    <cellStyle name="Output 3 4 2 4 3 3" xfId="14688"/>
    <cellStyle name="Output 3 4 2 4 4" xfId="6215"/>
    <cellStyle name="Output 3 4 2 4 4 2" xfId="12243"/>
    <cellStyle name="Output 3 4 2 4 4 3" xfId="13470"/>
    <cellStyle name="Output 3 4 2 4 5" xfId="5310"/>
    <cellStyle name="Output 3 4 2 4 5 2" xfId="15540"/>
    <cellStyle name="Output 3 4 2 5" xfId="3511"/>
    <cellStyle name="Output 3 4 2 5 2" xfId="10695"/>
    <cellStyle name="Output 3 4 2 5 3" xfId="9446"/>
    <cellStyle name="Output 3 4 3" xfId="655"/>
    <cellStyle name="Output 3 4 3 2" xfId="1331"/>
    <cellStyle name="Output 3 4 3 2 2" xfId="1882"/>
    <cellStyle name="Output 3 4 3 2 2 2" xfId="4194"/>
    <cellStyle name="Output 3 4 3 2 2 2 2" xfId="11381"/>
    <cellStyle name="Output 3 4 3 2 2 2 3" xfId="7979"/>
    <cellStyle name="Output 3 4 3 2 2 3" xfId="2718"/>
    <cellStyle name="Output 3 4 3 2 2 3 2" xfId="8428"/>
    <cellStyle name="Output 3 4 3 2 2 3 3" xfId="14417"/>
    <cellStyle name="Output 3 4 3 2 2 4" xfId="6780"/>
    <cellStyle name="Output 3 4 3 2 2 4 2" xfId="12799"/>
    <cellStyle name="Output 3 4 3 2 2 4 3" xfId="14035"/>
    <cellStyle name="Output 3 4 3 2 2 5" xfId="5875"/>
    <cellStyle name="Output 3 4 3 2 2 5 2" xfId="16105"/>
    <cellStyle name="Output 3 4 3 2 3" xfId="3948"/>
    <cellStyle name="Output 3 4 3 2 3 2" xfId="11135"/>
    <cellStyle name="Output 3 4 3 2 3 3" xfId="7562"/>
    <cellStyle name="Output 3 4 3 2 4" xfId="2296"/>
    <cellStyle name="Output 3 4 3 2 4 2" xfId="9342"/>
    <cellStyle name="Output 3 4 3 2 4 3" xfId="14944"/>
    <cellStyle name="Output 3 4 3 2 5" xfId="6363"/>
    <cellStyle name="Output 3 4 3 2 5 2" xfId="12382"/>
    <cellStyle name="Output 3 4 3 2 5 3" xfId="13618"/>
    <cellStyle name="Output 3 4 3 2 6" xfId="5458"/>
    <cellStyle name="Output 3 4 3 2 6 2" xfId="15688"/>
    <cellStyle name="Output 3 4 3 3" xfId="1674"/>
    <cellStyle name="Output 3 4 3 3 2" xfId="2960"/>
    <cellStyle name="Output 3 4 3 3 2 2" xfId="10154"/>
    <cellStyle name="Output 3 4 3 3 2 3" xfId="7808"/>
    <cellStyle name="Output 3 4 3 3 3" xfId="2547"/>
    <cellStyle name="Output 3 4 3 3 3 2" xfId="9278"/>
    <cellStyle name="Output 3 4 3 3 3 3" xfId="14891"/>
    <cellStyle name="Output 3 4 3 3 4" xfId="6609"/>
    <cellStyle name="Output 3 4 3 3 4 2" xfId="12628"/>
    <cellStyle name="Output 3 4 3 3 4 3" xfId="13864"/>
    <cellStyle name="Output 3 4 3 3 5" xfId="5704"/>
    <cellStyle name="Output 3 4 3 3 5 2" xfId="15934"/>
    <cellStyle name="Output 3 4 3 4" xfId="3608"/>
    <cellStyle name="Output 3 4 3 4 2" xfId="10792"/>
    <cellStyle name="Output 3 4 3 4 3" xfId="7203"/>
    <cellStyle name="Output 3 4 3 5" xfId="2050"/>
    <cellStyle name="Output 3 4 3 5 2" xfId="9793"/>
    <cellStyle name="Output 3 4 3 5 3" xfId="15226"/>
    <cellStyle name="Output 3 4 3 6" xfId="6025"/>
    <cellStyle name="Output 3 4 3 6 2" xfId="12059"/>
    <cellStyle name="Output 3 4 3 6 3" xfId="13280"/>
    <cellStyle name="Output 3 4 3 7" xfId="5120"/>
    <cellStyle name="Output 3 4 3 7 2" xfId="15352"/>
    <cellStyle name="Output 3 4 4" xfId="1672"/>
    <cellStyle name="Output 3 4 4 2" xfId="3522"/>
    <cellStyle name="Output 3 4 4 2 2" xfId="10706"/>
    <cellStyle name="Output 3 4 4 2 3" xfId="7806"/>
    <cellStyle name="Output 3 4 4 3" xfId="2545"/>
    <cellStyle name="Output 3 4 4 3 2" xfId="9167"/>
    <cellStyle name="Output 3 4 4 3 3" xfId="14807"/>
    <cellStyle name="Output 3 4 4 4" xfId="6607"/>
    <cellStyle name="Output 3 4 4 4 2" xfId="12626"/>
    <cellStyle name="Output 3 4 4 4 3" xfId="13862"/>
    <cellStyle name="Output 3 4 4 5" xfId="5702"/>
    <cellStyle name="Output 3 4 4 5 2" xfId="15932"/>
    <cellStyle name="Output 3 4 5" xfId="3915"/>
    <cellStyle name="Output 3 4 5 2" xfId="11102"/>
    <cellStyle name="Output 3 4 5 3" xfId="9039"/>
    <cellStyle name="Output 3 5" xfId="423"/>
    <cellStyle name="Output 3 5 2" xfId="989"/>
    <cellStyle name="Output 3 5 2 2" xfId="1332"/>
    <cellStyle name="Output 3 5 2 2 2" xfId="1883"/>
    <cellStyle name="Output 3 5 2 2 2 2" xfId="4195"/>
    <cellStyle name="Output 3 5 2 2 2 2 2" xfId="11382"/>
    <cellStyle name="Output 3 5 2 2 2 2 3" xfId="7980"/>
    <cellStyle name="Output 3 5 2 2 2 3" xfId="2719"/>
    <cellStyle name="Output 3 5 2 2 2 3 2" xfId="8327"/>
    <cellStyle name="Output 3 5 2 2 2 3 3" xfId="14379"/>
    <cellStyle name="Output 3 5 2 2 2 4" xfId="6781"/>
    <cellStyle name="Output 3 5 2 2 2 4 2" xfId="12800"/>
    <cellStyle name="Output 3 5 2 2 2 4 3" xfId="14036"/>
    <cellStyle name="Output 3 5 2 2 2 5" xfId="5876"/>
    <cellStyle name="Output 3 5 2 2 2 5 2" xfId="16106"/>
    <cellStyle name="Output 3 5 2 2 3" xfId="3640"/>
    <cellStyle name="Output 3 5 2 2 3 2" xfId="10827"/>
    <cellStyle name="Output 3 5 2 2 3 3" xfId="7563"/>
    <cellStyle name="Output 3 5 2 2 4" xfId="2297"/>
    <cellStyle name="Output 3 5 2 2 4 2" xfId="9535"/>
    <cellStyle name="Output 3 5 2 2 4 3" xfId="15068"/>
    <cellStyle name="Output 3 5 2 2 5" xfId="6364"/>
    <cellStyle name="Output 3 5 2 2 5 2" xfId="12383"/>
    <cellStyle name="Output 3 5 2 2 5 3" xfId="13619"/>
    <cellStyle name="Output 3 5 2 2 6" xfId="5459"/>
    <cellStyle name="Output 3 5 2 2 6 2" xfId="15689"/>
    <cellStyle name="Output 3 5 2 3" xfId="1676"/>
    <cellStyle name="Output 3 5 2 3 2" xfId="2879"/>
    <cellStyle name="Output 3 5 2 3 2 2" xfId="10073"/>
    <cellStyle name="Output 3 5 2 3 2 3" xfId="7810"/>
    <cellStyle name="Output 3 5 2 3 3" xfId="2549"/>
    <cellStyle name="Output 3 5 2 3 3 2" xfId="9166"/>
    <cellStyle name="Output 3 5 2 3 3 3" xfId="14806"/>
    <cellStyle name="Output 3 5 2 3 4" xfId="6611"/>
    <cellStyle name="Output 3 5 2 3 4 2" xfId="12630"/>
    <cellStyle name="Output 3 5 2 3 4 3" xfId="13866"/>
    <cellStyle name="Output 3 5 2 3 5" xfId="5706"/>
    <cellStyle name="Output 3 5 2 3 5 2" xfId="15936"/>
    <cellStyle name="Output 3 5 2 4" xfId="3306"/>
    <cellStyle name="Output 3 5 2 4 2" xfId="10496"/>
    <cellStyle name="Output 3 5 2 4 3" xfId="7415"/>
    <cellStyle name="Output 3 5 2 5" xfId="2141"/>
    <cellStyle name="Output 3 5 2 5 2" xfId="9655"/>
    <cellStyle name="Output 3 5 2 5 3" xfId="15133"/>
    <cellStyle name="Output 3 5 2 6" xfId="6216"/>
    <cellStyle name="Output 3 5 2 6 2" xfId="12244"/>
    <cellStyle name="Output 3 5 2 6 3" xfId="13471"/>
    <cellStyle name="Output 3 5 2 7" xfId="5311"/>
    <cellStyle name="Output 3 5 2 7 2" xfId="15541"/>
    <cellStyle name="Output 3 5 3" xfId="909"/>
    <cellStyle name="Output 3 5 3 2" xfId="1333"/>
    <cellStyle name="Output 3 5 3 2 2" xfId="1884"/>
    <cellStyle name="Output 3 5 3 2 2 2" xfId="4196"/>
    <cellStyle name="Output 3 5 3 2 2 2 2" xfId="11383"/>
    <cellStyle name="Output 3 5 3 2 2 2 3" xfId="7981"/>
    <cellStyle name="Output 3 5 3 2 2 3" xfId="2720"/>
    <cellStyle name="Output 3 5 3 2 2 3 2" xfId="8526"/>
    <cellStyle name="Output 3 5 3 2 2 3 3" xfId="14455"/>
    <cellStyle name="Output 3 5 3 2 2 4" xfId="6782"/>
    <cellStyle name="Output 3 5 3 2 2 4 2" xfId="12801"/>
    <cellStyle name="Output 3 5 3 2 2 4 3" xfId="14037"/>
    <cellStyle name="Output 3 5 3 2 2 5" xfId="5877"/>
    <cellStyle name="Output 3 5 3 2 2 5 2" xfId="16107"/>
    <cellStyle name="Output 3 5 3 2 3" xfId="3465"/>
    <cellStyle name="Output 3 5 3 2 3 2" xfId="10637"/>
    <cellStyle name="Output 3 5 3 2 3 3" xfId="7564"/>
    <cellStyle name="Output 3 5 3 2 4" xfId="2298"/>
    <cellStyle name="Output 3 5 3 2 4 2" xfId="9200"/>
    <cellStyle name="Output 3 5 3 2 4 3" xfId="14833"/>
    <cellStyle name="Output 3 5 3 2 5" xfId="6365"/>
    <cellStyle name="Output 3 5 3 2 5 2" xfId="12384"/>
    <cellStyle name="Output 3 5 3 2 5 3" xfId="13620"/>
    <cellStyle name="Output 3 5 3 2 6" xfId="5460"/>
    <cellStyle name="Output 3 5 3 2 6 2" xfId="15690"/>
    <cellStyle name="Output 3 5 3 3" xfId="1677"/>
    <cellStyle name="Output 3 5 3 3 2" xfId="3224"/>
    <cellStyle name="Output 3 5 3 3 2 2" xfId="10414"/>
    <cellStyle name="Output 3 5 3 3 2 3" xfId="7811"/>
    <cellStyle name="Output 3 5 3 3 3" xfId="2550"/>
    <cellStyle name="Output 3 5 3 3 3 2" xfId="8722"/>
    <cellStyle name="Output 3 5 3 3 3 3" xfId="14552"/>
    <cellStyle name="Output 3 5 3 3 4" xfId="6612"/>
    <cellStyle name="Output 3 5 3 3 4 2" xfId="12631"/>
    <cellStyle name="Output 3 5 3 3 4 3" xfId="13867"/>
    <cellStyle name="Output 3 5 3 3 5" xfId="5707"/>
    <cellStyle name="Output 3 5 3 3 5 2" xfId="15937"/>
    <cellStyle name="Output 3 5 3 4" xfId="3810"/>
    <cellStyle name="Output 3 5 3 4 2" xfId="10997"/>
    <cellStyle name="Output 3 5 3 4 3" xfId="7366"/>
    <cellStyle name="Output 3 5 3 5" xfId="2051"/>
    <cellStyle name="Output 3 5 3 5 2" xfId="9727"/>
    <cellStyle name="Output 3 5 3 5 3" xfId="15182"/>
    <cellStyle name="Output 3 5 3 6" xfId="6167"/>
    <cellStyle name="Output 3 5 3 6 2" xfId="12195"/>
    <cellStyle name="Output 3 5 3 6 3" xfId="13422"/>
    <cellStyle name="Output 3 5 3 7" xfId="5262"/>
    <cellStyle name="Output 3 5 3 7 2" xfId="15492"/>
    <cellStyle name="Output 3 5 4" xfId="1675"/>
    <cellStyle name="Output 3 5 4 2" xfId="3197"/>
    <cellStyle name="Output 3 5 4 2 2" xfId="10389"/>
    <cellStyle name="Output 3 5 4 2 3" xfId="7809"/>
    <cellStyle name="Output 3 5 4 3" xfId="2548"/>
    <cellStyle name="Output 3 5 4 3 2" xfId="9498"/>
    <cellStyle name="Output 3 5 4 3 3" xfId="15040"/>
    <cellStyle name="Output 3 5 4 4" xfId="6610"/>
    <cellStyle name="Output 3 5 4 4 2" xfId="12629"/>
    <cellStyle name="Output 3 5 4 4 3" xfId="13865"/>
    <cellStyle name="Output 3 5 4 5" xfId="5705"/>
    <cellStyle name="Output 3 5 4 5 2" xfId="15935"/>
    <cellStyle name="Output 3 5 5" xfId="802"/>
    <cellStyle name="Output 3 5 5 2" xfId="3841"/>
    <cellStyle name="Output 3 5 5 2 2" xfId="11028"/>
    <cellStyle name="Output 3 5 5 2 3" xfId="7297"/>
    <cellStyle name="Output 3 5 5 3" xfId="3389"/>
    <cellStyle name="Output 3 5 5 3 2" xfId="9418"/>
    <cellStyle name="Output 3 5 5 3 3" xfId="15000"/>
    <cellStyle name="Output 3 5 5 4" xfId="6098"/>
    <cellStyle name="Output 3 5 5 4 2" xfId="12126"/>
    <cellStyle name="Output 3 5 5 4 3" xfId="13353"/>
    <cellStyle name="Output 3 5 5 5" xfId="5193"/>
    <cellStyle name="Output 3 5 5 5 2" xfId="15423"/>
    <cellStyle name="Output 3 5 6" xfId="3288"/>
    <cellStyle name="Output 3 5 6 2" xfId="10478"/>
    <cellStyle name="Output 3 5 6 3" xfId="8616"/>
    <cellStyle name="Output 3 5 7" xfId="1947"/>
    <cellStyle name="Output 3 5 7 2" xfId="5936"/>
    <cellStyle name="Output 3 5 7 3" xfId="13191"/>
    <cellStyle name="Output 3 5 8" xfId="5031"/>
    <cellStyle name="Output 3 5 8 2" xfId="15268"/>
    <cellStyle name="Output 3 6" xfId="405"/>
    <cellStyle name="Output 3 6 2" xfId="986"/>
    <cellStyle name="Output 3 6 2 2" xfId="1334"/>
    <cellStyle name="Output 3 6 2 2 2" xfId="1885"/>
    <cellStyle name="Output 3 6 2 2 2 2" xfId="4197"/>
    <cellStyle name="Output 3 6 2 2 2 2 2" xfId="11384"/>
    <cellStyle name="Output 3 6 2 2 2 2 3" xfId="7982"/>
    <cellStyle name="Output 3 6 2 2 2 3" xfId="2721"/>
    <cellStyle name="Output 3 6 2 2 2 3 2" xfId="8712"/>
    <cellStyle name="Output 3 6 2 2 2 3 3" xfId="14544"/>
    <cellStyle name="Output 3 6 2 2 2 4" xfId="6783"/>
    <cellStyle name="Output 3 6 2 2 2 4 2" xfId="12802"/>
    <cellStyle name="Output 3 6 2 2 2 4 3" xfId="14038"/>
    <cellStyle name="Output 3 6 2 2 2 5" xfId="5878"/>
    <cellStyle name="Output 3 6 2 2 2 5 2" xfId="16108"/>
    <cellStyle name="Output 3 6 2 2 3" xfId="2905"/>
    <cellStyle name="Output 3 6 2 2 3 2" xfId="10099"/>
    <cellStyle name="Output 3 6 2 2 3 3" xfId="7565"/>
    <cellStyle name="Output 3 6 2 2 4" xfId="2299"/>
    <cellStyle name="Output 3 6 2 2 4 2" xfId="8741"/>
    <cellStyle name="Output 3 6 2 2 4 3" xfId="14564"/>
    <cellStyle name="Output 3 6 2 2 5" xfId="6366"/>
    <cellStyle name="Output 3 6 2 2 5 2" xfId="12385"/>
    <cellStyle name="Output 3 6 2 2 5 3" xfId="13621"/>
    <cellStyle name="Output 3 6 2 2 6" xfId="5461"/>
    <cellStyle name="Output 3 6 2 2 6 2" xfId="15691"/>
    <cellStyle name="Output 3 6 2 3" xfId="1679"/>
    <cellStyle name="Output 3 6 2 3 2" xfId="3150"/>
    <cellStyle name="Output 3 6 2 3 2 2" xfId="10342"/>
    <cellStyle name="Output 3 6 2 3 2 3" xfId="7813"/>
    <cellStyle name="Output 3 6 2 3 3" xfId="2552"/>
    <cellStyle name="Output 3 6 2 3 3 2" xfId="9276"/>
    <cellStyle name="Output 3 6 2 3 3 3" xfId="14889"/>
    <cellStyle name="Output 3 6 2 3 4" xfId="6614"/>
    <cellStyle name="Output 3 6 2 3 4 2" xfId="12633"/>
    <cellStyle name="Output 3 6 2 3 4 3" xfId="13869"/>
    <cellStyle name="Output 3 6 2 3 5" xfId="5709"/>
    <cellStyle name="Output 3 6 2 3 5 2" xfId="15939"/>
    <cellStyle name="Output 3 6 2 4" xfId="3257"/>
    <cellStyle name="Output 3 6 2 4 2" xfId="10447"/>
    <cellStyle name="Output 3 6 2 4 3" xfId="7412"/>
    <cellStyle name="Output 3 6 2 5" xfId="2137"/>
    <cellStyle name="Output 3 6 2 5 2" xfId="9718"/>
    <cellStyle name="Output 3 6 2 5 3" xfId="15176"/>
    <cellStyle name="Output 3 6 2 6" xfId="6213"/>
    <cellStyle name="Output 3 6 2 6 2" xfId="12241"/>
    <cellStyle name="Output 3 6 2 6 3" xfId="13468"/>
    <cellStyle name="Output 3 6 2 7" xfId="5308"/>
    <cellStyle name="Output 3 6 2 7 2" xfId="15538"/>
    <cellStyle name="Output 3 6 3" xfId="905"/>
    <cellStyle name="Output 3 6 3 2" xfId="3311"/>
    <cellStyle name="Output 3 6 3 2 2" xfId="10501"/>
    <cellStyle name="Output 3 6 3 2 3" xfId="7362"/>
    <cellStyle name="Output 3 6 3 3" xfId="2046"/>
    <cellStyle name="Output 3 6 3 3 2" xfId="8807"/>
    <cellStyle name="Output 3 6 3 3 3" xfId="14609"/>
    <cellStyle name="Output 3 6 3 4" xfId="6163"/>
    <cellStyle name="Output 3 6 3 4 2" xfId="12191"/>
    <cellStyle name="Output 3 6 3 4 3" xfId="13418"/>
    <cellStyle name="Output 3 6 3 5" xfId="5258"/>
    <cellStyle name="Output 3 6 3 5 2" xfId="15488"/>
    <cellStyle name="Output 3 6 4" xfId="1678"/>
    <cellStyle name="Output 3 6 4 2" xfId="2998"/>
    <cellStyle name="Output 3 6 4 2 2" xfId="10192"/>
    <cellStyle name="Output 3 6 4 2 3" xfId="7812"/>
    <cellStyle name="Output 3 6 4 3" xfId="2551"/>
    <cellStyle name="Output 3 6 4 3 2" xfId="8881"/>
    <cellStyle name="Output 3 6 4 3 3" xfId="14642"/>
    <cellStyle name="Output 3 6 4 4" xfId="6613"/>
    <cellStyle name="Output 3 6 4 4 2" xfId="12632"/>
    <cellStyle name="Output 3 6 4 4 3" xfId="13868"/>
    <cellStyle name="Output 3 6 4 5" xfId="5708"/>
    <cellStyle name="Output 3 6 4 5 2" xfId="15938"/>
    <cellStyle name="Output 3 6 5" xfId="788"/>
    <cellStyle name="Output 3 6 5 2" xfId="3703"/>
    <cellStyle name="Output 3 6 5 2 2" xfId="10890"/>
    <cellStyle name="Output 3 6 5 2 3" xfId="7286"/>
    <cellStyle name="Output 3 6 5 3" xfId="3378"/>
    <cellStyle name="Output 3 6 5 3 2" xfId="9695"/>
    <cellStyle name="Output 3 6 5 3 3" xfId="15161"/>
    <cellStyle name="Output 3 6 5 4" xfId="6087"/>
    <cellStyle name="Output 3 6 5 4 2" xfId="12115"/>
    <cellStyle name="Output 3 6 5 4 3" xfId="13342"/>
    <cellStyle name="Output 3 6 5 5" xfId="5182"/>
    <cellStyle name="Output 3 6 5 5 2" xfId="15412"/>
    <cellStyle name="Output 3 6 6" xfId="3279"/>
    <cellStyle name="Output 3 6 6 2" xfId="10469"/>
    <cellStyle name="Output 3 6 6 3" xfId="8891"/>
    <cellStyle name="Output 3 7" xfId="540"/>
    <cellStyle name="Output 3 7 2" xfId="1335"/>
    <cellStyle name="Output 3 7 2 2" xfId="1886"/>
    <cellStyle name="Output 3 7 2 2 2" xfId="4198"/>
    <cellStyle name="Output 3 7 2 2 2 2" xfId="11385"/>
    <cellStyle name="Output 3 7 2 2 2 3" xfId="7983"/>
    <cellStyle name="Output 3 7 2 2 3" xfId="2722"/>
    <cellStyle name="Output 3 7 2 2 3 2" xfId="8558"/>
    <cellStyle name="Output 3 7 2 2 3 3" xfId="14464"/>
    <cellStyle name="Output 3 7 2 2 4" xfId="6784"/>
    <cellStyle name="Output 3 7 2 2 4 2" xfId="12803"/>
    <cellStyle name="Output 3 7 2 2 4 3" xfId="14039"/>
    <cellStyle name="Output 3 7 2 2 5" xfId="5879"/>
    <cellStyle name="Output 3 7 2 2 5 2" xfId="16109"/>
    <cellStyle name="Output 3 7 2 3" xfId="3727"/>
    <cellStyle name="Output 3 7 2 3 2" xfId="10914"/>
    <cellStyle name="Output 3 7 2 3 3" xfId="7566"/>
    <cellStyle name="Output 3 7 2 4" xfId="2300"/>
    <cellStyle name="Output 3 7 2 4 2" xfId="9341"/>
    <cellStyle name="Output 3 7 2 4 3" xfId="14943"/>
    <cellStyle name="Output 3 7 2 5" xfId="6367"/>
    <cellStyle name="Output 3 7 2 5 2" xfId="12386"/>
    <cellStyle name="Output 3 7 2 5 3" xfId="13622"/>
    <cellStyle name="Output 3 7 2 6" xfId="5462"/>
    <cellStyle name="Output 3 7 2 6 2" xfId="15692"/>
    <cellStyle name="Output 3 7 3" xfId="1680"/>
    <cellStyle name="Output 3 7 3 2" xfId="3026"/>
    <cellStyle name="Output 3 7 3 2 2" xfId="10219"/>
    <cellStyle name="Output 3 7 3 2 3" xfId="7814"/>
    <cellStyle name="Output 3 7 3 3" xfId="2553"/>
    <cellStyle name="Output 3 7 3 3 2" xfId="8914"/>
    <cellStyle name="Output 3 7 3 3 3" xfId="14667"/>
    <cellStyle name="Output 3 7 3 4" xfId="6615"/>
    <cellStyle name="Output 3 7 3 4 2" xfId="12634"/>
    <cellStyle name="Output 3 7 3 4 3" xfId="13870"/>
    <cellStyle name="Output 3 7 3 5" xfId="5710"/>
    <cellStyle name="Output 3 7 3 5 2" xfId="15940"/>
    <cellStyle name="Output 3 7 4" xfId="3872"/>
    <cellStyle name="Output 3 7 4 2" xfId="11059"/>
    <cellStyle name="Output 3 7 4 3" xfId="7126"/>
    <cellStyle name="Output 3 7 5" xfId="2073"/>
    <cellStyle name="Output 3 7 5 2" xfId="9141"/>
    <cellStyle name="Output 3 7 5 3" xfId="14786"/>
    <cellStyle name="Output 3 7 6" xfId="5969"/>
    <cellStyle name="Output 3 7 6 2" xfId="12009"/>
    <cellStyle name="Output 3 7 6 3" xfId="13224"/>
    <cellStyle name="Output 3 7 7" xfId="5064"/>
    <cellStyle name="Output 3 7 7 2" xfId="15300"/>
    <cellStyle name="Output 3 8" xfId="831"/>
    <cellStyle name="Output 3 8 2" xfId="1336"/>
    <cellStyle name="Output 3 8 2 2" xfId="1887"/>
    <cellStyle name="Output 3 8 2 2 2" xfId="4199"/>
    <cellStyle name="Output 3 8 2 2 2 2" xfId="11386"/>
    <cellStyle name="Output 3 8 2 2 2 3" xfId="7984"/>
    <cellStyle name="Output 3 8 2 2 3" xfId="2723"/>
    <cellStyle name="Output 3 8 2 2 3 2" xfId="8402"/>
    <cellStyle name="Output 3 8 2 2 3 3" xfId="14405"/>
    <cellStyle name="Output 3 8 2 2 4" xfId="6785"/>
    <cellStyle name="Output 3 8 2 2 4 2" xfId="12804"/>
    <cellStyle name="Output 3 8 2 2 4 3" xfId="14040"/>
    <cellStyle name="Output 3 8 2 2 5" xfId="5880"/>
    <cellStyle name="Output 3 8 2 2 5 2" xfId="16110"/>
    <cellStyle name="Output 3 8 2 3" xfId="3487"/>
    <cellStyle name="Output 3 8 2 3 2" xfId="10670"/>
    <cellStyle name="Output 3 8 2 3 3" xfId="7567"/>
    <cellStyle name="Output 3 8 2 4" xfId="2301"/>
    <cellStyle name="Output 3 8 2 4 2" xfId="9534"/>
    <cellStyle name="Output 3 8 2 4 3" xfId="15067"/>
    <cellStyle name="Output 3 8 2 5" xfId="6368"/>
    <cellStyle name="Output 3 8 2 5 2" xfId="12387"/>
    <cellStyle name="Output 3 8 2 5 3" xfId="13623"/>
    <cellStyle name="Output 3 8 2 6" xfId="5463"/>
    <cellStyle name="Output 3 8 2 6 2" xfId="15693"/>
    <cellStyle name="Output 3 8 3" xfId="1681"/>
    <cellStyle name="Output 3 8 3 2" xfId="2941"/>
    <cellStyle name="Output 3 8 3 2 2" xfId="10135"/>
    <cellStyle name="Output 3 8 3 2 3" xfId="7815"/>
    <cellStyle name="Output 3 8 3 3" xfId="2554"/>
    <cellStyle name="Output 3 8 3 3 2" xfId="9277"/>
    <cellStyle name="Output 3 8 3 3 3" xfId="14890"/>
    <cellStyle name="Output 3 8 3 4" xfId="6616"/>
    <cellStyle name="Output 3 8 3 4 2" xfId="12635"/>
    <cellStyle name="Output 3 8 3 4 3" xfId="13871"/>
    <cellStyle name="Output 3 8 3 5" xfId="5711"/>
    <cellStyle name="Output 3 8 3 5 2" xfId="15941"/>
    <cellStyle name="Output 3 8 4" xfId="3823"/>
    <cellStyle name="Output 3 8 4 2" xfId="11010"/>
    <cellStyle name="Output 3 8 4 3" xfId="7319"/>
    <cellStyle name="Output 3 8 5" xfId="1980"/>
    <cellStyle name="Output 3 8 5 2" xfId="9567"/>
    <cellStyle name="Output 3 8 5 3" xfId="15090"/>
    <cellStyle name="Output 3 8 6" xfId="6120"/>
    <cellStyle name="Output 3 8 6 2" xfId="12148"/>
    <cellStyle name="Output 3 8 6 3" xfId="13375"/>
    <cellStyle name="Output 3 8 7" xfId="5215"/>
    <cellStyle name="Output 3 8 7 2" xfId="15445"/>
    <cellStyle name="Output 3 9" xfId="1184"/>
    <cellStyle name="Output 3 9 2" xfId="1889"/>
    <cellStyle name="Output 3 9 2 2" xfId="4200"/>
    <cellStyle name="Output 3 9 2 2 2" xfId="11387"/>
    <cellStyle name="Output 3 9 2 2 3" xfId="7985"/>
    <cellStyle name="Output 3 9 2 3" xfId="2724"/>
    <cellStyle name="Output 3 9 2 3 2" xfId="8360"/>
    <cellStyle name="Output 3 9 2 3 3" xfId="14390"/>
    <cellStyle name="Output 3 9 2 4" xfId="6786"/>
    <cellStyle name="Output 3 9 2 4 2" xfId="12805"/>
    <cellStyle name="Output 3 9 2 4 3" xfId="14041"/>
    <cellStyle name="Output 3 9 2 5" xfId="5881"/>
    <cellStyle name="Output 3 9 2 5 2" xfId="16111"/>
    <cellStyle name="Output 3 9 3" xfId="1888"/>
    <cellStyle name="Output 3 9 4" xfId="1657"/>
    <cellStyle name="Output 3 9 4 2" xfId="3365"/>
    <cellStyle name="Output 3 9 4 2 2" xfId="10555"/>
    <cellStyle name="Output 3 9 4 2 3" xfId="7791"/>
    <cellStyle name="Output 3 9 4 3" xfId="2529"/>
    <cellStyle name="Output 3 9 4 3 2" xfId="8959"/>
    <cellStyle name="Output 3 9 4 3 3" xfId="14698"/>
    <cellStyle name="Output 3 9 4 4" xfId="6592"/>
    <cellStyle name="Output 3 9 4 4 2" xfId="12611"/>
    <cellStyle name="Output 3 9 4 4 3" xfId="13847"/>
    <cellStyle name="Output 3 9 4 5" xfId="5687"/>
    <cellStyle name="Output 3 9 4 5 2" xfId="15917"/>
    <cellStyle name="Output 4" xfId="1185"/>
    <cellStyle name="TableStyleLight1" xfId="1021"/>
    <cellStyle name="Title" xfId="734" builtinId="15" customBuiltin="1"/>
    <cellStyle name="Title 2" xfId="51"/>
    <cellStyle name="Title 2 2" xfId="142"/>
    <cellStyle name="Title 2 2 2" xfId="289"/>
    <cellStyle name="Title 2 3" xfId="188"/>
    <cellStyle name="Title 2 3 2" xfId="400"/>
    <cellStyle name="Title 2 3 3" xfId="643"/>
    <cellStyle name="Title 2 4" xfId="343"/>
    <cellStyle name="Title 2 5" xfId="11986"/>
    <cellStyle name="Title 3" xfId="97"/>
    <cellStyle name="Title 3 2" xfId="294"/>
    <cellStyle name="Title 3 3" xfId="490"/>
    <cellStyle name="Title 3 3 2" xfId="1186"/>
    <cellStyle name="Title 3 3 3" xfId="2835"/>
    <cellStyle name="Total" xfId="748" builtinId="25" customBuiltin="1"/>
    <cellStyle name="Total 2" xfId="52"/>
    <cellStyle name="Total 2 2" xfId="143"/>
    <cellStyle name="Total 2 2 10" xfId="3708"/>
    <cellStyle name="Total 2 2 10 2" xfId="10895"/>
    <cellStyle name="Total 2 2 10 3" xfId="8761"/>
    <cellStyle name="Total 2 2 2" xfId="291"/>
    <cellStyle name="Total 2 2 2 2" xfId="478"/>
    <cellStyle name="Total 2 2 2 2 2" xfId="728"/>
    <cellStyle name="Total 2 2 2 2 2 2" xfId="1686"/>
    <cellStyle name="Total 2 2 2 2 2 2 2" xfId="2973"/>
    <cellStyle name="Total 2 2 2 2 2 2 2 2" xfId="10167"/>
    <cellStyle name="Total 2 2 2 2 2 2 2 3" xfId="7820"/>
    <cellStyle name="Total 2 2 2 2 2 2 3" xfId="2559"/>
    <cellStyle name="Total 2 2 2 2 2 2 3 2" xfId="9273"/>
    <cellStyle name="Total 2 2 2 2 2 2 3 3" xfId="14886"/>
    <cellStyle name="Total 2 2 2 2 2 2 4" xfId="6621"/>
    <cellStyle name="Total 2 2 2 2 2 2 4 2" xfId="12640"/>
    <cellStyle name="Total 2 2 2 2 2 2 4 3" xfId="13876"/>
    <cellStyle name="Total 2 2 2 2 2 2 5" xfId="5716"/>
    <cellStyle name="Total 2 2 2 2 2 2 5 2" xfId="15946"/>
    <cellStyle name="Total 2 2 2 2 2 3" xfId="3570"/>
    <cellStyle name="Total 2 2 2 2 2 3 2" xfId="10754"/>
    <cellStyle name="Total 2 2 2 2 2 3 3" xfId="7272"/>
    <cellStyle name="Total 2 2 2 2 2 4" xfId="2144"/>
    <cellStyle name="Total 2 2 2 2 2 4 2" xfId="9752"/>
    <cellStyle name="Total 2 2 2 2 2 4 3" xfId="15199"/>
    <cellStyle name="Total 2 2 2 2 2 5" xfId="6073"/>
    <cellStyle name="Total 2 2 2 2 2 5 2" xfId="12101"/>
    <cellStyle name="Total 2 2 2 2 2 5 3" xfId="13328"/>
    <cellStyle name="Total 2 2 2 2 2 6" xfId="5168"/>
    <cellStyle name="Total 2 2 2 2 2 6 2" xfId="15398"/>
    <cellStyle name="Total 2 2 2 2 3" xfId="1685"/>
    <cellStyle name="Total 2 2 2 2 3 2" xfId="3520"/>
    <cellStyle name="Total 2 2 2 2 3 2 2" xfId="10704"/>
    <cellStyle name="Total 2 2 2 2 3 2 3" xfId="7819"/>
    <cellStyle name="Total 2 2 2 2 3 3" xfId="2558"/>
    <cellStyle name="Total 2 2 2 2 3 3 2" xfId="8598"/>
    <cellStyle name="Total 2 2 2 2 3 3 3" xfId="14491"/>
    <cellStyle name="Total 2 2 2 2 3 4" xfId="6620"/>
    <cellStyle name="Total 2 2 2 2 3 4 2" xfId="12639"/>
    <cellStyle name="Total 2 2 2 2 3 4 3" xfId="13875"/>
    <cellStyle name="Total 2 2 2 2 3 5" xfId="5715"/>
    <cellStyle name="Total 2 2 2 2 3 5 2" xfId="15945"/>
    <cellStyle name="Total 2 2 2 2 4" xfId="3623"/>
    <cellStyle name="Total 2 2 2 2 4 2" xfId="10808"/>
    <cellStyle name="Total 2 2 2 2 4 3" xfId="8877"/>
    <cellStyle name="Total 2 2 2 2 5" xfId="1972"/>
    <cellStyle name="Total 2 2 2 2 5 2" xfId="5961"/>
    <cellStyle name="Total 2 2 2 2 5 3" xfId="13216"/>
    <cellStyle name="Total 2 2 2 2 6" xfId="5056"/>
    <cellStyle name="Total 2 2 2 2 6 2" xfId="15293"/>
    <cellStyle name="Total 2 2 2 3" xfId="644"/>
    <cellStyle name="Total 2 2 2 3 2" xfId="1337"/>
    <cellStyle name="Total 2 2 2 3 2 2" xfId="1890"/>
    <cellStyle name="Total 2 2 2 3 2 2 2" xfId="4201"/>
    <cellStyle name="Total 2 2 2 3 2 2 2 2" xfId="11388"/>
    <cellStyle name="Total 2 2 2 3 2 2 2 3" xfId="7986"/>
    <cellStyle name="Total 2 2 2 3 2 2 3" xfId="2725"/>
    <cellStyle name="Total 2 2 2 3 2 2 3 2" xfId="8286"/>
    <cellStyle name="Total 2 2 2 3 2 2 3 3" xfId="14365"/>
    <cellStyle name="Total 2 2 2 3 2 2 4" xfId="6787"/>
    <cellStyle name="Total 2 2 2 3 2 2 4 2" xfId="12806"/>
    <cellStyle name="Total 2 2 2 3 2 2 4 3" xfId="14042"/>
    <cellStyle name="Total 2 2 2 3 2 2 5" xfId="5882"/>
    <cellStyle name="Total 2 2 2 3 2 2 5 2" xfId="16112"/>
    <cellStyle name="Total 2 2 2 3 2 3" xfId="3729"/>
    <cellStyle name="Total 2 2 2 3 2 3 2" xfId="10916"/>
    <cellStyle name="Total 2 2 2 3 2 3 3" xfId="7568"/>
    <cellStyle name="Total 2 2 2 3 2 4" xfId="2302"/>
    <cellStyle name="Total 2 2 2 3 2 4 2" xfId="9199"/>
    <cellStyle name="Total 2 2 2 3 2 4 3" xfId="14832"/>
    <cellStyle name="Total 2 2 2 3 2 5" xfId="6369"/>
    <cellStyle name="Total 2 2 2 3 2 5 2" xfId="12388"/>
    <cellStyle name="Total 2 2 2 3 2 5 3" xfId="13624"/>
    <cellStyle name="Total 2 2 2 3 2 6" xfId="5464"/>
    <cellStyle name="Total 2 2 2 3 2 6 2" xfId="15694"/>
    <cellStyle name="Total 2 2 2 3 3" xfId="1687"/>
    <cellStyle name="Total 2 2 2 3 3 2" xfId="3109"/>
    <cellStyle name="Total 2 2 2 3 3 2 2" xfId="10301"/>
    <cellStyle name="Total 2 2 2 3 3 2 3" xfId="7821"/>
    <cellStyle name="Total 2 2 2 3 3 3" xfId="2560"/>
    <cellStyle name="Total 2 2 2 3 3 3 2" xfId="9275"/>
    <cellStyle name="Total 2 2 2 3 3 3 3" xfId="14888"/>
    <cellStyle name="Total 2 2 2 3 3 4" xfId="6622"/>
    <cellStyle name="Total 2 2 2 3 3 4 2" xfId="12641"/>
    <cellStyle name="Total 2 2 2 3 3 4 3" xfId="13877"/>
    <cellStyle name="Total 2 2 2 3 3 5" xfId="5717"/>
    <cellStyle name="Total 2 2 2 3 3 5 2" xfId="15947"/>
    <cellStyle name="Total 2 2 2 3 4" xfId="3614"/>
    <cellStyle name="Total 2 2 2 3 4 2" xfId="10798"/>
    <cellStyle name="Total 2 2 2 3 4 3" xfId="7192"/>
    <cellStyle name="Total 2 2 2 3 5" xfId="2054"/>
    <cellStyle name="Total 2 2 2 3 5 2" xfId="9136"/>
    <cellStyle name="Total 2 2 2 3 5 3" xfId="14782"/>
    <cellStyle name="Total 2 2 2 3 6" xfId="6016"/>
    <cellStyle name="Total 2 2 2 3 6 2" xfId="12050"/>
    <cellStyle name="Total 2 2 2 3 6 3" xfId="13271"/>
    <cellStyle name="Total 2 2 2 3 7" xfId="5111"/>
    <cellStyle name="Total 2 2 2 3 7 2" xfId="15343"/>
    <cellStyle name="Total 2 2 2 4" xfId="1684"/>
    <cellStyle name="Total 2 2 2 4 2" xfId="3521"/>
    <cellStyle name="Total 2 2 2 4 2 2" xfId="10705"/>
    <cellStyle name="Total 2 2 2 4 2 3" xfId="7818"/>
    <cellStyle name="Total 2 2 2 4 3" xfId="2557"/>
    <cellStyle name="Total 2 2 2 4 3 2" xfId="8981"/>
    <cellStyle name="Total 2 2 2 4 3 3" xfId="14717"/>
    <cellStyle name="Total 2 2 2 4 4" xfId="6619"/>
    <cellStyle name="Total 2 2 2 4 4 2" xfId="12638"/>
    <cellStyle name="Total 2 2 2 4 4 3" xfId="13874"/>
    <cellStyle name="Total 2 2 2 4 5" xfId="5714"/>
    <cellStyle name="Total 2 2 2 4 5 2" xfId="15944"/>
    <cellStyle name="Total 2 2 2 5" xfId="3919"/>
    <cellStyle name="Total 2 2 2 5 2" xfId="11106"/>
    <cellStyle name="Total 2 2 2 5 3" xfId="9593"/>
    <cellStyle name="Total 2 2 2 6" xfId="1928"/>
    <cellStyle name="Total 2 2 2 6 2" xfId="5917"/>
    <cellStyle name="Total 2 2 2 6 3" xfId="13172"/>
    <cellStyle name="Total 2 2 2 7" xfId="5012"/>
    <cellStyle name="Total 2 2 2 7 2" xfId="15249"/>
    <cellStyle name="Total 2 2 3" xfId="292"/>
    <cellStyle name="Total 2 2 3 2" xfId="479"/>
    <cellStyle name="Total 2 2 3 2 2" xfId="729"/>
    <cellStyle name="Total 2 2 3 2 2 2" xfId="1690"/>
    <cellStyle name="Total 2 2 3 2 2 2 2" xfId="3223"/>
    <cellStyle name="Total 2 2 3 2 2 2 2 2" xfId="10413"/>
    <cellStyle name="Total 2 2 3 2 2 2 2 3" xfId="7824"/>
    <cellStyle name="Total 2 2 3 2 2 2 3" xfId="2563"/>
    <cellStyle name="Total 2 2 3 2 2 2 3 2" xfId="8915"/>
    <cellStyle name="Total 2 2 3 2 2 2 3 3" xfId="14668"/>
    <cellStyle name="Total 2 2 3 2 2 2 4" xfId="6625"/>
    <cellStyle name="Total 2 2 3 2 2 2 4 2" xfId="12644"/>
    <cellStyle name="Total 2 2 3 2 2 2 4 3" xfId="13880"/>
    <cellStyle name="Total 2 2 3 2 2 2 5" xfId="5720"/>
    <cellStyle name="Total 2 2 3 2 2 2 5 2" xfId="15950"/>
    <cellStyle name="Total 2 2 3 2 2 3" xfId="3009"/>
    <cellStyle name="Total 2 2 3 2 2 3 2" xfId="10203"/>
    <cellStyle name="Total 2 2 3 2 2 3 3" xfId="7273"/>
    <cellStyle name="Total 2 2 3 2 2 4" xfId="2145"/>
    <cellStyle name="Total 2 2 3 2 2 4 2" xfId="9424"/>
    <cellStyle name="Total 2 2 3 2 2 4 3" xfId="15005"/>
    <cellStyle name="Total 2 2 3 2 2 5" xfId="6074"/>
    <cellStyle name="Total 2 2 3 2 2 5 2" xfId="12102"/>
    <cellStyle name="Total 2 2 3 2 2 5 3" xfId="13329"/>
    <cellStyle name="Total 2 2 3 2 2 6" xfId="5169"/>
    <cellStyle name="Total 2 2 3 2 2 6 2" xfId="15399"/>
    <cellStyle name="Total 2 2 3 2 3" xfId="1689"/>
    <cellStyle name="Total 2 2 3 2 3 2" xfId="3123"/>
    <cellStyle name="Total 2 2 3 2 3 2 2" xfId="10315"/>
    <cellStyle name="Total 2 2 3 2 3 2 3" xfId="7823"/>
    <cellStyle name="Total 2 2 3 2 3 3" xfId="2562"/>
    <cellStyle name="Total 2 2 3 2 3 3 2" xfId="9164"/>
    <cellStyle name="Total 2 2 3 2 3 3 3" xfId="14804"/>
    <cellStyle name="Total 2 2 3 2 3 4" xfId="6624"/>
    <cellStyle name="Total 2 2 3 2 3 4 2" xfId="12643"/>
    <cellStyle name="Total 2 2 3 2 3 4 3" xfId="13879"/>
    <cellStyle name="Total 2 2 3 2 3 5" xfId="5719"/>
    <cellStyle name="Total 2 2 3 2 3 5 2" xfId="15949"/>
    <cellStyle name="Total 2 2 3 2 4" xfId="3329"/>
    <cellStyle name="Total 2 2 3 2 4 2" xfId="10519"/>
    <cellStyle name="Total 2 2 3 2 4 3" xfId="9775"/>
    <cellStyle name="Total 2 2 3 2 5" xfId="1973"/>
    <cellStyle name="Total 2 2 3 2 5 2" xfId="5962"/>
    <cellStyle name="Total 2 2 3 2 5 3" xfId="13217"/>
    <cellStyle name="Total 2 2 3 2 6" xfId="5057"/>
    <cellStyle name="Total 2 2 3 2 6 2" xfId="15294"/>
    <cellStyle name="Total 2 2 3 3" xfId="645"/>
    <cellStyle name="Total 2 2 3 3 2" xfId="1338"/>
    <cellStyle name="Total 2 2 3 3 2 2" xfId="1891"/>
    <cellStyle name="Total 2 2 3 3 2 2 2" xfId="4202"/>
    <cellStyle name="Total 2 2 3 3 2 2 2 2" xfId="11389"/>
    <cellStyle name="Total 2 2 3 3 2 2 2 3" xfId="7987"/>
    <cellStyle name="Total 2 2 3 3 2 2 3" xfId="2726"/>
    <cellStyle name="Total 2 2 3 3 2 2 3 2" xfId="8845"/>
    <cellStyle name="Total 2 2 3 3 2 2 3 3" xfId="14624"/>
    <cellStyle name="Total 2 2 3 3 2 2 4" xfId="6788"/>
    <cellStyle name="Total 2 2 3 3 2 2 4 2" xfId="12807"/>
    <cellStyle name="Total 2 2 3 3 2 2 4 3" xfId="14043"/>
    <cellStyle name="Total 2 2 3 3 2 2 5" xfId="5883"/>
    <cellStyle name="Total 2 2 3 3 2 2 5 2" xfId="16113"/>
    <cellStyle name="Total 2 2 3 3 2 3" xfId="3947"/>
    <cellStyle name="Total 2 2 3 3 2 3 2" xfId="11134"/>
    <cellStyle name="Total 2 2 3 3 2 3 3" xfId="7569"/>
    <cellStyle name="Total 2 2 3 3 2 4" xfId="2303"/>
    <cellStyle name="Total 2 2 3 3 2 4 2" xfId="8794"/>
    <cellStyle name="Total 2 2 3 3 2 4 3" xfId="14602"/>
    <cellStyle name="Total 2 2 3 3 2 5" xfId="6370"/>
    <cellStyle name="Total 2 2 3 3 2 5 2" xfId="12389"/>
    <cellStyle name="Total 2 2 3 3 2 5 3" xfId="13625"/>
    <cellStyle name="Total 2 2 3 3 2 6" xfId="5465"/>
    <cellStyle name="Total 2 2 3 3 2 6 2" xfId="15695"/>
    <cellStyle name="Total 2 2 3 3 3" xfId="1691"/>
    <cellStyle name="Total 2 2 3 3 3 2" xfId="3007"/>
    <cellStyle name="Total 2 2 3 3 3 2 2" xfId="10201"/>
    <cellStyle name="Total 2 2 3 3 3 2 3" xfId="7825"/>
    <cellStyle name="Total 2 2 3 3 3 3" xfId="2564"/>
    <cellStyle name="Total 2 2 3 3 3 3 2" xfId="9274"/>
    <cellStyle name="Total 2 2 3 3 3 3 3" xfId="14887"/>
    <cellStyle name="Total 2 2 3 3 3 4" xfId="6626"/>
    <cellStyle name="Total 2 2 3 3 3 4 2" xfId="12645"/>
    <cellStyle name="Total 2 2 3 3 3 4 3" xfId="13881"/>
    <cellStyle name="Total 2 2 3 3 3 5" xfId="5721"/>
    <cellStyle name="Total 2 2 3 3 3 5 2" xfId="15951"/>
    <cellStyle name="Total 2 2 3 3 4" xfId="3613"/>
    <cellStyle name="Total 2 2 3 3 4 2" xfId="10797"/>
    <cellStyle name="Total 2 2 3 3 4 3" xfId="7193"/>
    <cellStyle name="Total 2 2 3 3 5" xfId="2055"/>
    <cellStyle name="Total 2 2 3 3 5 2" xfId="8754"/>
    <cellStyle name="Total 2 2 3 3 5 3" xfId="14575"/>
    <cellStyle name="Total 2 2 3 3 6" xfId="6017"/>
    <cellStyle name="Total 2 2 3 3 6 2" xfId="12051"/>
    <cellStyle name="Total 2 2 3 3 6 3" xfId="13272"/>
    <cellStyle name="Total 2 2 3 3 7" xfId="5112"/>
    <cellStyle name="Total 2 2 3 3 7 2" xfId="15344"/>
    <cellStyle name="Total 2 2 3 4" xfId="1688"/>
    <cellStyle name="Total 2 2 3 4 2" xfId="2849"/>
    <cellStyle name="Total 2 2 3 4 2 2" xfId="10043"/>
    <cellStyle name="Total 2 2 3 4 2 3" xfId="7822"/>
    <cellStyle name="Total 2 2 3 4 3" xfId="2561"/>
    <cellStyle name="Total 2 2 3 4 3 2" xfId="9496"/>
    <cellStyle name="Total 2 2 3 4 3 3" xfId="15038"/>
    <cellStyle name="Total 2 2 3 4 4" xfId="6623"/>
    <cellStyle name="Total 2 2 3 4 4 2" xfId="12642"/>
    <cellStyle name="Total 2 2 3 4 4 3" xfId="13878"/>
    <cellStyle name="Total 2 2 3 4 5" xfId="5718"/>
    <cellStyle name="Total 2 2 3 4 5 2" xfId="15948"/>
    <cellStyle name="Total 2 2 3 5" xfId="4037"/>
    <cellStyle name="Total 2 2 3 5 2" xfId="11224"/>
    <cellStyle name="Total 2 2 3 5 3" xfId="9230"/>
    <cellStyle name="Total 2 2 3 6" xfId="1929"/>
    <cellStyle name="Total 2 2 3 6 2" xfId="5918"/>
    <cellStyle name="Total 2 2 3 6 3" xfId="13173"/>
    <cellStyle name="Total 2 2 3 7" xfId="5013"/>
    <cellStyle name="Total 2 2 3 7 2" xfId="15250"/>
    <cellStyle name="Total 2 2 4" xfId="290"/>
    <cellStyle name="Total 2 2 4 2" xfId="727"/>
    <cellStyle name="Total 2 2 4 2 2" xfId="1339"/>
    <cellStyle name="Total 2 2 4 2 2 2" xfId="1892"/>
    <cellStyle name="Total 2 2 4 2 2 2 2" xfId="4203"/>
    <cellStyle name="Total 2 2 4 2 2 2 2 2" xfId="11390"/>
    <cellStyle name="Total 2 2 4 2 2 2 2 3" xfId="7988"/>
    <cellStyle name="Total 2 2 4 2 2 2 3" xfId="2727"/>
    <cellStyle name="Total 2 2 4 2 2 2 3 2" xfId="9098"/>
    <cellStyle name="Total 2 2 4 2 2 2 3 3" xfId="14768"/>
    <cellStyle name="Total 2 2 4 2 2 2 4" xfId="6789"/>
    <cellStyle name="Total 2 2 4 2 2 2 4 2" xfId="12808"/>
    <cellStyle name="Total 2 2 4 2 2 2 4 3" xfId="14044"/>
    <cellStyle name="Total 2 2 4 2 2 2 5" xfId="5884"/>
    <cellStyle name="Total 2 2 4 2 2 2 5 2" xfId="16114"/>
    <cellStyle name="Total 2 2 4 2 2 3" xfId="3639"/>
    <cellStyle name="Total 2 2 4 2 2 3 2" xfId="10826"/>
    <cellStyle name="Total 2 2 4 2 2 3 3" xfId="7570"/>
    <cellStyle name="Total 2 2 4 2 2 4" xfId="2304"/>
    <cellStyle name="Total 2 2 4 2 2 4 2" xfId="8612"/>
    <cellStyle name="Total 2 2 4 2 2 4 3" xfId="14500"/>
    <cellStyle name="Total 2 2 4 2 2 5" xfId="6371"/>
    <cellStyle name="Total 2 2 4 2 2 5 2" xfId="12390"/>
    <cellStyle name="Total 2 2 4 2 2 5 3" xfId="13626"/>
    <cellStyle name="Total 2 2 4 2 2 6" xfId="5466"/>
    <cellStyle name="Total 2 2 4 2 2 6 2" xfId="15696"/>
    <cellStyle name="Total 2 2 4 2 3" xfId="1693"/>
    <cellStyle name="Total 2 2 4 2 3 2" xfId="3172"/>
    <cellStyle name="Total 2 2 4 2 3 2 2" xfId="10364"/>
    <cellStyle name="Total 2 2 4 2 3 2 3" xfId="7827"/>
    <cellStyle name="Total 2 2 4 2 3 3" xfId="2566"/>
    <cellStyle name="Total 2 2 4 2 3 3 2" xfId="9163"/>
    <cellStyle name="Total 2 2 4 2 3 3 3" xfId="14803"/>
    <cellStyle name="Total 2 2 4 2 3 4" xfId="6628"/>
    <cellStyle name="Total 2 2 4 2 3 4 2" xfId="12647"/>
    <cellStyle name="Total 2 2 4 2 3 4 3" xfId="13883"/>
    <cellStyle name="Total 2 2 4 2 3 5" xfId="5723"/>
    <cellStyle name="Total 2 2 4 2 3 5 2" xfId="15953"/>
    <cellStyle name="Total 2 2 4 2 4" xfId="2912"/>
    <cellStyle name="Total 2 2 4 2 4 2" xfId="10106"/>
    <cellStyle name="Total 2 2 4 2 4 3" xfId="7271"/>
    <cellStyle name="Total 2 2 4 2 5" xfId="2146"/>
    <cellStyle name="Total 2 2 4 2 5 2" xfId="8949"/>
    <cellStyle name="Total 2 2 4 2 5 3" xfId="14695"/>
    <cellStyle name="Total 2 2 4 2 6" xfId="6072"/>
    <cellStyle name="Total 2 2 4 2 6 2" xfId="12100"/>
    <cellStyle name="Total 2 2 4 2 6 3" xfId="13327"/>
    <cellStyle name="Total 2 2 4 2 7" xfId="5167"/>
    <cellStyle name="Total 2 2 4 2 7 2" xfId="15397"/>
    <cellStyle name="Total 2 2 4 3" xfId="911"/>
    <cellStyle name="Total 2 2 4 3 2" xfId="1340"/>
    <cellStyle name="Total 2 2 4 3 2 2" xfId="1893"/>
    <cellStyle name="Total 2 2 4 3 2 2 2" xfId="4204"/>
    <cellStyle name="Total 2 2 4 3 2 2 2 2" xfId="11391"/>
    <cellStyle name="Total 2 2 4 3 2 2 2 3" xfId="7989"/>
    <cellStyle name="Total 2 2 4 3 2 2 3" xfId="2728"/>
    <cellStyle name="Total 2 2 4 3 2 2 3 2" xfId="9097"/>
    <cellStyle name="Total 2 2 4 3 2 2 3 3" xfId="14767"/>
    <cellStyle name="Total 2 2 4 3 2 2 4" xfId="6790"/>
    <cellStyle name="Total 2 2 4 3 2 2 4 2" xfId="12809"/>
    <cellStyle name="Total 2 2 4 3 2 2 4 3" xfId="14045"/>
    <cellStyle name="Total 2 2 4 3 2 2 5" xfId="5885"/>
    <cellStyle name="Total 2 2 4 3 2 2 5 2" xfId="16115"/>
    <cellStyle name="Total 2 2 4 3 2 3" xfId="3420"/>
    <cellStyle name="Total 2 2 4 3 2 3 2" xfId="10584"/>
    <cellStyle name="Total 2 2 4 3 2 3 3" xfId="7571"/>
    <cellStyle name="Total 2 2 4 3 2 4" xfId="2305"/>
    <cellStyle name="Total 2 2 4 3 2 4 2" xfId="9337"/>
    <cellStyle name="Total 2 2 4 3 2 4 3" xfId="14939"/>
    <cellStyle name="Total 2 2 4 3 2 5" xfId="6372"/>
    <cellStyle name="Total 2 2 4 3 2 5 2" xfId="12391"/>
    <cellStyle name="Total 2 2 4 3 2 5 3" xfId="13627"/>
    <cellStyle name="Total 2 2 4 3 2 6" xfId="5467"/>
    <cellStyle name="Total 2 2 4 3 2 6 2" xfId="15697"/>
    <cellStyle name="Total 2 2 4 3 3" xfId="1694"/>
    <cellStyle name="Total 2 2 4 3 3 2" xfId="3186"/>
    <cellStyle name="Total 2 2 4 3 3 2 2" xfId="10378"/>
    <cellStyle name="Total 2 2 4 3 3 2 3" xfId="7828"/>
    <cellStyle name="Total 2 2 4 3 3 3" xfId="2567"/>
    <cellStyle name="Total 2 2 4 3 3 3 2" xfId="8781"/>
    <cellStyle name="Total 2 2 4 3 3 3 3" xfId="14591"/>
    <cellStyle name="Total 2 2 4 3 3 4" xfId="6629"/>
    <cellStyle name="Total 2 2 4 3 3 4 2" xfId="12648"/>
    <cellStyle name="Total 2 2 4 3 3 4 3" xfId="13884"/>
    <cellStyle name="Total 2 2 4 3 3 5" xfId="5724"/>
    <cellStyle name="Total 2 2 4 3 3 5 2" xfId="15954"/>
    <cellStyle name="Total 2 2 4 3 4" xfId="3682"/>
    <cellStyle name="Total 2 2 4 3 4 2" xfId="10869"/>
    <cellStyle name="Total 2 2 4 3 4 3" xfId="7368"/>
    <cellStyle name="Total 2 2 4 3 5" xfId="2056"/>
    <cellStyle name="Total 2 2 4 3 5 2" xfId="9632"/>
    <cellStyle name="Total 2 2 4 3 5 3" xfId="15118"/>
    <cellStyle name="Total 2 2 4 3 6" xfId="6169"/>
    <cellStyle name="Total 2 2 4 3 6 2" xfId="12197"/>
    <cellStyle name="Total 2 2 4 3 6 3" xfId="13424"/>
    <cellStyle name="Total 2 2 4 3 7" xfId="5264"/>
    <cellStyle name="Total 2 2 4 3 7 2" xfId="15494"/>
    <cellStyle name="Total 2 2 4 4" xfId="1692"/>
    <cellStyle name="Total 2 2 4 4 2" xfId="3121"/>
    <cellStyle name="Total 2 2 4 4 2 2" xfId="10313"/>
    <cellStyle name="Total 2 2 4 4 2 3" xfId="7826"/>
    <cellStyle name="Total 2 2 4 4 3" xfId="2565"/>
    <cellStyle name="Total 2 2 4 4 3 2" xfId="9495"/>
    <cellStyle name="Total 2 2 4 4 3 3" xfId="15037"/>
    <cellStyle name="Total 2 2 4 4 4" xfId="6627"/>
    <cellStyle name="Total 2 2 4 4 4 2" xfId="12646"/>
    <cellStyle name="Total 2 2 4 4 4 3" xfId="13882"/>
    <cellStyle name="Total 2 2 4 4 5" xfId="5722"/>
    <cellStyle name="Total 2 2 4 4 5 2" xfId="15952"/>
    <cellStyle name="Total 2 2 4 5" xfId="3445"/>
    <cellStyle name="Total 2 2 4 5 2" xfId="10620"/>
    <cellStyle name="Total 2 2 4 5 3" xfId="9467"/>
    <cellStyle name="Total 2 2 4 6" xfId="1927"/>
    <cellStyle name="Total 2 2 4 6 2" xfId="5916"/>
    <cellStyle name="Total 2 2 4 6 3" xfId="13171"/>
    <cellStyle name="Total 2 2 4 7" xfId="5011"/>
    <cellStyle name="Total 2 2 4 7 2" xfId="15248"/>
    <cellStyle name="Total 2 2 5" xfId="301"/>
    <cellStyle name="Total 2 2 5 2" xfId="992"/>
    <cellStyle name="Total 2 2 5 2 2" xfId="1341"/>
    <cellStyle name="Total 2 2 5 2 2 2" xfId="1894"/>
    <cellStyle name="Total 2 2 5 2 2 2 2" xfId="4205"/>
    <cellStyle name="Total 2 2 5 2 2 2 2 2" xfId="11392"/>
    <cellStyle name="Total 2 2 5 2 2 2 2 3" xfId="7990"/>
    <cellStyle name="Total 2 2 5 2 2 2 3" xfId="2729"/>
    <cellStyle name="Total 2 2 5 2 2 2 3 2" xfId="8654"/>
    <cellStyle name="Total 2 2 5 2 2 2 3 3" xfId="14527"/>
    <cellStyle name="Total 2 2 5 2 2 2 4" xfId="6791"/>
    <cellStyle name="Total 2 2 5 2 2 2 4 2" xfId="12810"/>
    <cellStyle name="Total 2 2 5 2 2 2 4 3" xfId="14046"/>
    <cellStyle name="Total 2 2 5 2 2 2 5" xfId="5886"/>
    <cellStyle name="Total 2 2 5 2 2 2 5 2" xfId="16116"/>
    <cellStyle name="Total 2 2 5 2 2 3" xfId="3728"/>
    <cellStyle name="Total 2 2 5 2 2 3 2" xfId="10915"/>
    <cellStyle name="Total 2 2 5 2 2 3 3" xfId="7572"/>
    <cellStyle name="Total 2 2 5 2 2 4" xfId="2306"/>
    <cellStyle name="Total 2 2 5 2 2 4 2" xfId="9339"/>
    <cellStyle name="Total 2 2 5 2 2 4 3" xfId="14941"/>
    <cellStyle name="Total 2 2 5 2 2 5" xfId="6373"/>
    <cellStyle name="Total 2 2 5 2 2 5 2" xfId="12392"/>
    <cellStyle name="Total 2 2 5 2 2 5 3" xfId="13628"/>
    <cellStyle name="Total 2 2 5 2 2 6" xfId="5468"/>
    <cellStyle name="Total 2 2 5 2 2 6 2" xfId="15698"/>
    <cellStyle name="Total 2 2 5 2 3" xfId="1696"/>
    <cellStyle name="Total 2 2 5 2 3 2" xfId="3353"/>
    <cellStyle name="Total 2 2 5 2 3 2 2" xfId="10543"/>
    <cellStyle name="Total 2 2 5 2 3 2 3" xfId="7830"/>
    <cellStyle name="Total 2 2 5 2 3 3" xfId="2569"/>
    <cellStyle name="Total 2 2 5 2 3 3 2" xfId="8529"/>
    <cellStyle name="Total 2 2 5 2 3 3 3" xfId="14458"/>
    <cellStyle name="Total 2 2 5 2 3 4" xfId="6631"/>
    <cellStyle name="Total 2 2 5 2 3 4 2" xfId="12650"/>
    <cellStyle name="Total 2 2 5 2 3 4 3" xfId="13886"/>
    <cellStyle name="Total 2 2 5 2 3 5" xfId="5726"/>
    <cellStyle name="Total 2 2 5 2 3 5 2" xfId="15956"/>
    <cellStyle name="Total 2 2 5 2 4" xfId="3773"/>
    <cellStyle name="Total 2 2 5 2 4 2" xfId="10960"/>
    <cellStyle name="Total 2 2 5 2 4 3" xfId="7418"/>
    <cellStyle name="Total 2 2 5 2 5" xfId="2147"/>
    <cellStyle name="Total 2 2 5 2 5 2" xfId="9389"/>
    <cellStyle name="Total 2 2 5 2 5 3" xfId="14980"/>
    <cellStyle name="Total 2 2 5 2 6" xfId="6219"/>
    <cellStyle name="Total 2 2 5 2 6 2" xfId="12247"/>
    <cellStyle name="Total 2 2 5 2 6 3" xfId="13474"/>
    <cellStyle name="Total 2 2 5 2 7" xfId="5314"/>
    <cellStyle name="Total 2 2 5 2 7 2" xfId="15544"/>
    <cellStyle name="Total 2 2 5 3" xfId="912"/>
    <cellStyle name="Total 2 2 5 3 2" xfId="1342"/>
    <cellStyle name="Total 2 2 5 3 2 2" xfId="1895"/>
    <cellStyle name="Total 2 2 5 3 2 2 2" xfId="4206"/>
    <cellStyle name="Total 2 2 5 3 2 2 2 2" xfId="11393"/>
    <cellStyle name="Total 2 2 5 3 2 2 2 3" xfId="7991"/>
    <cellStyle name="Total 2 2 5 3 2 2 3" xfId="2730"/>
    <cellStyle name="Total 2 2 5 3 2 2 3 2" xfId="8429"/>
    <cellStyle name="Total 2 2 5 3 2 2 3 3" xfId="14418"/>
    <cellStyle name="Total 2 2 5 3 2 2 4" xfId="6792"/>
    <cellStyle name="Total 2 2 5 3 2 2 4 2" xfId="12811"/>
    <cellStyle name="Total 2 2 5 3 2 2 4 3" xfId="14047"/>
    <cellStyle name="Total 2 2 5 3 2 2 5" xfId="5887"/>
    <cellStyle name="Total 2 2 5 3 2 2 5 2" xfId="16117"/>
    <cellStyle name="Total 2 2 5 3 2 3" xfId="3946"/>
    <cellStyle name="Total 2 2 5 3 2 3 2" xfId="11133"/>
    <cellStyle name="Total 2 2 5 3 2 3 3" xfId="7573"/>
    <cellStyle name="Total 2 2 5 3 2 4" xfId="2307"/>
    <cellStyle name="Total 2 2 5 3 2 4 2" xfId="9533"/>
    <cellStyle name="Total 2 2 5 3 2 4 3" xfId="15066"/>
    <cellStyle name="Total 2 2 5 3 2 5" xfId="6374"/>
    <cellStyle name="Total 2 2 5 3 2 5 2" xfId="12393"/>
    <cellStyle name="Total 2 2 5 3 2 5 3" xfId="13629"/>
    <cellStyle name="Total 2 2 5 3 2 6" xfId="5469"/>
    <cellStyle name="Total 2 2 5 3 2 6 2" xfId="15699"/>
    <cellStyle name="Total 2 2 5 3 3" xfId="1697"/>
    <cellStyle name="Total 2 2 5 3 3 2" xfId="3519"/>
    <cellStyle name="Total 2 2 5 3 3 2 2" xfId="10703"/>
    <cellStyle name="Total 2 2 5 3 3 2 3" xfId="7831"/>
    <cellStyle name="Total 2 2 5 3 3 3" xfId="2570"/>
    <cellStyle name="Total 2 2 5 3 3 3 2" xfId="9262"/>
    <cellStyle name="Total 2 2 5 3 3 3 3" xfId="14875"/>
    <cellStyle name="Total 2 2 5 3 3 4" xfId="6632"/>
    <cellStyle name="Total 2 2 5 3 3 4 2" xfId="12651"/>
    <cellStyle name="Total 2 2 5 3 3 4 3" xfId="13887"/>
    <cellStyle name="Total 2 2 5 3 3 5" xfId="5727"/>
    <cellStyle name="Total 2 2 5 3 3 5 2" xfId="15957"/>
    <cellStyle name="Total 2 2 5 3 4" xfId="3213"/>
    <cellStyle name="Total 2 2 5 3 4 2" xfId="10403"/>
    <cellStyle name="Total 2 2 5 3 4 3" xfId="7369"/>
    <cellStyle name="Total 2 2 5 3 5" xfId="2057"/>
    <cellStyle name="Total 2 2 5 3 5 2" xfId="8943"/>
    <cellStyle name="Total 2 2 5 3 5 3" xfId="14690"/>
    <cellStyle name="Total 2 2 5 3 6" xfId="6170"/>
    <cellStyle name="Total 2 2 5 3 6 2" xfId="12198"/>
    <cellStyle name="Total 2 2 5 3 6 3" xfId="13425"/>
    <cellStyle name="Total 2 2 5 3 7" xfId="5265"/>
    <cellStyle name="Total 2 2 5 3 7 2" xfId="15495"/>
    <cellStyle name="Total 2 2 5 4" xfId="1695"/>
    <cellStyle name="Total 2 2 5 4 2" xfId="2974"/>
    <cellStyle name="Total 2 2 5 4 2 2" xfId="10168"/>
    <cellStyle name="Total 2 2 5 4 2 3" xfId="7829"/>
    <cellStyle name="Total 2 2 5 4 3" xfId="2568"/>
    <cellStyle name="Total 2 2 5 4 3 2" xfId="8599"/>
    <cellStyle name="Total 2 2 5 4 3 3" xfId="14492"/>
    <cellStyle name="Total 2 2 5 4 4" xfId="6630"/>
    <cellStyle name="Total 2 2 5 4 4 2" xfId="12649"/>
    <cellStyle name="Total 2 2 5 4 4 3" xfId="13885"/>
    <cellStyle name="Total 2 2 5 4 5" xfId="5725"/>
    <cellStyle name="Total 2 2 5 4 5 2" xfId="15955"/>
    <cellStyle name="Total 2 2 5 5" xfId="778"/>
    <cellStyle name="Total 2 2 5 5 2" xfId="2925"/>
    <cellStyle name="Total 2 2 5 5 2 2" xfId="10119"/>
    <cellStyle name="Total 2 2 5 5 2 3" xfId="7279"/>
    <cellStyle name="Total 2 2 5 5 3" xfId="3371"/>
    <cellStyle name="Total 2 2 5 5 3 2" xfId="8871"/>
    <cellStyle name="Total 2 2 5 5 3 3" xfId="14639"/>
    <cellStyle name="Total 2 2 5 5 4" xfId="6080"/>
    <cellStyle name="Total 2 2 5 5 4 2" xfId="12108"/>
    <cellStyle name="Total 2 2 5 5 4 3" xfId="13335"/>
    <cellStyle name="Total 2 2 5 5 5" xfId="5175"/>
    <cellStyle name="Total 2 2 5 5 5 2" xfId="15405"/>
    <cellStyle name="Total 2 2 5 6" xfId="3916"/>
    <cellStyle name="Total 2 2 5 6 2" xfId="11103"/>
    <cellStyle name="Total 2 2 5 6 3" xfId="9466"/>
    <cellStyle name="Total 2 2 5 7" xfId="1933"/>
    <cellStyle name="Total 2 2 5 7 2" xfId="5922"/>
    <cellStyle name="Total 2 2 5 7 3" xfId="13177"/>
    <cellStyle name="Total 2 2 5 8" xfId="5017"/>
    <cellStyle name="Total 2 2 5 8 2" xfId="15254"/>
    <cellStyle name="Total 2 2 6" xfId="413"/>
    <cellStyle name="Total 2 2 6 2" xfId="991"/>
    <cellStyle name="Total 2 2 6 2 2" xfId="1343"/>
    <cellStyle name="Total 2 2 6 2 2 2" xfId="1896"/>
    <cellStyle name="Total 2 2 6 2 2 2 2" xfId="4207"/>
    <cellStyle name="Total 2 2 6 2 2 2 2 2" xfId="11394"/>
    <cellStyle name="Total 2 2 6 2 2 2 2 3" xfId="7992"/>
    <cellStyle name="Total 2 2 6 2 2 2 3" xfId="2731"/>
    <cellStyle name="Total 2 2 6 2 2 2 3 2" xfId="8326"/>
    <cellStyle name="Total 2 2 6 2 2 2 3 3" xfId="14378"/>
    <cellStyle name="Total 2 2 6 2 2 2 4" xfId="6793"/>
    <cellStyle name="Total 2 2 6 2 2 2 4 2" xfId="12812"/>
    <cellStyle name="Total 2 2 6 2 2 2 4 3" xfId="14048"/>
    <cellStyle name="Total 2 2 6 2 2 2 5" xfId="5888"/>
    <cellStyle name="Total 2 2 6 2 2 2 5 2" xfId="16118"/>
    <cellStyle name="Total 2 2 6 2 2 3" xfId="3638"/>
    <cellStyle name="Total 2 2 6 2 2 3 2" xfId="10825"/>
    <cellStyle name="Total 2 2 6 2 2 3 3" xfId="7574"/>
    <cellStyle name="Total 2 2 6 2 2 4" xfId="2308"/>
    <cellStyle name="Total 2 2 6 2 2 4 2" xfId="9198"/>
    <cellStyle name="Total 2 2 6 2 2 4 3" xfId="14831"/>
    <cellStyle name="Total 2 2 6 2 2 5" xfId="6375"/>
    <cellStyle name="Total 2 2 6 2 2 5 2" xfId="12394"/>
    <cellStyle name="Total 2 2 6 2 2 5 3" xfId="13630"/>
    <cellStyle name="Total 2 2 6 2 2 6" xfId="5470"/>
    <cellStyle name="Total 2 2 6 2 2 6 2" xfId="15700"/>
    <cellStyle name="Total 2 2 6 2 3" xfId="1699"/>
    <cellStyle name="Total 2 2 6 2 3 2" xfId="2867"/>
    <cellStyle name="Total 2 2 6 2 3 2 2" xfId="10061"/>
    <cellStyle name="Total 2 2 6 2 3 2 3" xfId="7833"/>
    <cellStyle name="Total 2 2 6 2 3 3" xfId="2572"/>
    <cellStyle name="Total 2 2 6 2 3 3 2" xfId="9494"/>
    <cellStyle name="Total 2 2 6 2 3 3 3" xfId="15036"/>
    <cellStyle name="Total 2 2 6 2 3 4" xfId="6634"/>
    <cellStyle name="Total 2 2 6 2 3 4 2" xfId="12653"/>
    <cellStyle name="Total 2 2 6 2 3 4 3" xfId="13889"/>
    <cellStyle name="Total 2 2 6 2 3 5" xfId="5729"/>
    <cellStyle name="Total 2 2 6 2 3 5 2" xfId="15959"/>
    <cellStyle name="Total 2 2 6 2 4" xfId="3149"/>
    <cellStyle name="Total 2 2 6 2 4 2" xfId="10341"/>
    <cellStyle name="Total 2 2 6 2 4 3" xfId="7417"/>
    <cellStyle name="Total 2 2 6 2 5" xfId="2143"/>
    <cellStyle name="Total 2 2 6 2 5 2" xfId="9717"/>
    <cellStyle name="Total 2 2 6 2 5 3" xfId="15175"/>
    <cellStyle name="Total 2 2 6 2 6" xfId="6218"/>
    <cellStyle name="Total 2 2 6 2 6 2" xfId="12246"/>
    <cellStyle name="Total 2 2 6 2 6 3" xfId="13473"/>
    <cellStyle name="Total 2 2 6 2 7" xfId="5313"/>
    <cellStyle name="Total 2 2 6 2 7 2" xfId="15543"/>
    <cellStyle name="Total 2 2 6 3" xfId="910"/>
    <cellStyle name="Total 2 2 6 3 2" xfId="3990"/>
    <cellStyle name="Total 2 2 6 3 2 2" xfId="11177"/>
    <cellStyle name="Total 2 2 6 3 2 3" xfId="7367"/>
    <cellStyle name="Total 2 2 6 3 3" xfId="2053"/>
    <cellStyle name="Total 2 2 6 3 3 2" xfId="9399"/>
    <cellStyle name="Total 2 2 6 3 3 3" xfId="14986"/>
    <cellStyle name="Total 2 2 6 3 4" xfId="6168"/>
    <cellStyle name="Total 2 2 6 3 4 2" xfId="12196"/>
    <cellStyle name="Total 2 2 6 3 4 3" xfId="13423"/>
    <cellStyle name="Total 2 2 6 3 5" xfId="5263"/>
    <cellStyle name="Total 2 2 6 3 5 2" xfId="15493"/>
    <cellStyle name="Total 2 2 6 4" xfId="1698"/>
    <cellStyle name="Total 2 2 6 4 2" xfId="3518"/>
    <cellStyle name="Total 2 2 6 4 2 2" xfId="10702"/>
    <cellStyle name="Total 2 2 6 4 2 3" xfId="7832"/>
    <cellStyle name="Total 2 2 6 4 3" xfId="2571"/>
    <cellStyle name="Total 2 2 6 4 3 2" xfId="9271"/>
    <cellStyle name="Total 2 2 6 4 3 3" xfId="14884"/>
    <cellStyle name="Total 2 2 6 4 4" xfId="6633"/>
    <cellStyle name="Total 2 2 6 4 4 2" xfId="12652"/>
    <cellStyle name="Total 2 2 6 4 4 3" xfId="13888"/>
    <cellStyle name="Total 2 2 6 4 5" xfId="5728"/>
    <cellStyle name="Total 2 2 6 4 5 2" xfId="15958"/>
    <cellStyle name="Total 2 2 6 5" xfId="795"/>
    <cellStyle name="Total 2 2 6 5 2" xfId="3436"/>
    <cellStyle name="Total 2 2 6 5 2 2" xfId="10598"/>
    <cellStyle name="Total 2 2 6 5 2 3" xfId="7292"/>
    <cellStyle name="Total 2 2 6 5 3" xfId="3384"/>
    <cellStyle name="Total 2 2 6 5 3 2" xfId="8860"/>
    <cellStyle name="Total 2 2 6 5 3 3" xfId="14630"/>
    <cellStyle name="Total 2 2 6 5 4" xfId="6093"/>
    <cellStyle name="Total 2 2 6 5 4 2" xfId="12121"/>
    <cellStyle name="Total 2 2 6 5 4 3" xfId="13348"/>
    <cellStyle name="Total 2 2 6 5 5" xfId="5188"/>
    <cellStyle name="Total 2 2 6 5 5 2" xfId="15418"/>
    <cellStyle name="Total 2 2 6 6" xfId="3415"/>
    <cellStyle name="Total 2 2 6 6 2" xfId="10580"/>
    <cellStyle name="Total 2 2 6 6 3" xfId="8623"/>
    <cellStyle name="Total 2 2 6 7" xfId="1943"/>
    <cellStyle name="Total 2 2 6 7 2" xfId="5932"/>
    <cellStyle name="Total 2 2 6 7 3" xfId="13187"/>
    <cellStyle name="Total 2 2 6 8" xfId="5027"/>
    <cellStyle name="Total 2 2 6 8 2" xfId="15264"/>
    <cellStyle name="Total 2 2 7" xfId="414"/>
    <cellStyle name="Total 2 2 7 2" xfId="922"/>
    <cellStyle name="Total 2 2 7 2 2" xfId="1701"/>
    <cellStyle name="Total 2 2 7 2 2 2" xfId="2897"/>
    <cellStyle name="Total 2 2 7 2 2 2 2" xfId="10091"/>
    <cellStyle name="Total 2 2 7 2 2 2 3" xfId="7835"/>
    <cellStyle name="Total 2 2 7 2 2 3" xfId="2574"/>
    <cellStyle name="Total 2 2 7 2 2 3 2" xfId="8682"/>
    <cellStyle name="Total 2 2 7 2 2 3 3" xfId="14534"/>
    <cellStyle name="Total 2 2 7 2 2 4" xfId="6636"/>
    <cellStyle name="Total 2 2 7 2 2 4 2" xfId="12655"/>
    <cellStyle name="Total 2 2 7 2 2 4 3" xfId="13891"/>
    <cellStyle name="Total 2 2 7 2 2 5" xfId="5731"/>
    <cellStyle name="Total 2 2 7 2 2 5 2" xfId="15961"/>
    <cellStyle name="Total 2 2 7 2 3" xfId="3681"/>
    <cellStyle name="Total 2 2 7 2 3 2" xfId="10868"/>
    <cellStyle name="Total 2 2 7 2 3 3" xfId="7377"/>
    <cellStyle name="Total 2 2 7 2 4" xfId="2070"/>
    <cellStyle name="Total 2 2 7 2 4 2" xfId="9564"/>
    <cellStyle name="Total 2 2 7 2 4 3" xfId="15088"/>
    <cellStyle name="Total 2 2 7 2 5" xfId="6178"/>
    <cellStyle name="Total 2 2 7 2 5 2" xfId="12206"/>
    <cellStyle name="Total 2 2 7 2 5 3" xfId="13433"/>
    <cellStyle name="Total 2 2 7 2 6" xfId="5273"/>
    <cellStyle name="Total 2 2 7 2 6 2" xfId="15503"/>
    <cellStyle name="Total 2 2 7 3" xfId="1700"/>
    <cellStyle name="Total 2 2 7 3 2" xfId="3178"/>
    <cellStyle name="Total 2 2 7 3 2 2" xfId="10370"/>
    <cellStyle name="Total 2 2 7 3 2 3" xfId="7834"/>
    <cellStyle name="Total 2 2 7 3 3" xfId="2573"/>
    <cellStyle name="Total 2 2 7 3 3 2" xfId="9162"/>
    <cellStyle name="Total 2 2 7 3 3 3" xfId="14802"/>
    <cellStyle name="Total 2 2 7 3 4" xfId="6635"/>
    <cellStyle name="Total 2 2 7 3 4 2" xfId="12654"/>
    <cellStyle name="Total 2 2 7 3 4 3" xfId="13890"/>
    <cellStyle name="Total 2 2 7 3 5" xfId="5730"/>
    <cellStyle name="Total 2 2 7 3 5 2" xfId="15960"/>
    <cellStyle name="Total 2 2 7 4" xfId="796"/>
    <cellStyle name="Total 2 2 7 4 2" xfId="3843"/>
    <cellStyle name="Total 2 2 7 4 2 2" xfId="11030"/>
    <cellStyle name="Total 2 2 7 4 2 3" xfId="7293"/>
    <cellStyle name="Total 2 2 7 4 3" xfId="3385"/>
    <cellStyle name="Total 2 2 7 4 3 2" xfId="9679"/>
    <cellStyle name="Total 2 2 7 4 3 3" xfId="15150"/>
    <cellStyle name="Total 2 2 7 4 4" xfId="6094"/>
    <cellStyle name="Total 2 2 7 4 4 2" xfId="12122"/>
    <cellStyle name="Total 2 2 7 4 4 3" xfId="13349"/>
    <cellStyle name="Total 2 2 7 4 5" xfId="5189"/>
    <cellStyle name="Total 2 2 7 4 5 2" xfId="15419"/>
    <cellStyle name="Total 2 2 7 5" xfId="3899"/>
    <cellStyle name="Total 2 2 7 5 2" xfId="11087"/>
    <cellStyle name="Total 2 2 7 5 3" xfId="9455"/>
    <cellStyle name="Total 2 2 8" xfId="557"/>
    <cellStyle name="Total 2 2 8 2" xfId="1344"/>
    <cellStyle name="Total 2 2 8 2 2" xfId="1897"/>
    <cellStyle name="Total 2 2 8 2 2 2" xfId="4208"/>
    <cellStyle name="Total 2 2 8 2 2 2 2" xfId="11395"/>
    <cellStyle name="Total 2 2 8 2 2 2 3" xfId="7993"/>
    <cellStyle name="Total 2 2 8 2 2 3" xfId="2732"/>
    <cellStyle name="Total 2 2 8 2 2 3 2" xfId="8525"/>
    <cellStyle name="Total 2 2 8 2 2 3 3" xfId="14454"/>
    <cellStyle name="Total 2 2 8 2 2 4" xfId="6794"/>
    <cellStyle name="Total 2 2 8 2 2 4 2" xfId="12813"/>
    <cellStyle name="Total 2 2 8 2 2 4 3" xfId="14049"/>
    <cellStyle name="Total 2 2 8 2 2 5" xfId="5889"/>
    <cellStyle name="Total 2 2 8 2 2 5 2" xfId="16119"/>
    <cellStyle name="Total 2 2 8 2 3" xfId="2877"/>
    <cellStyle name="Total 2 2 8 2 3 2" xfId="10071"/>
    <cellStyle name="Total 2 2 8 2 3 3" xfId="7575"/>
    <cellStyle name="Total 2 2 8 2 4" xfId="2309"/>
    <cellStyle name="Total 2 2 8 2 4 2" xfId="8740"/>
    <cellStyle name="Total 2 2 8 2 4 3" xfId="14563"/>
    <cellStyle name="Total 2 2 8 2 5" xfId="6376"/>
    <cellStyle name="Total 2 2 8 2 5 2" xfId="12395"/>
    <cellStyle name="Total 2 2 8 2 5 3" xfId="13631"/>
    <cellStyle name="Total 2 2 8 2 6" xfId="5471"/>
    <cellStyle name="Total 2 2 8 2 6 2" xfId="15701"/>
    <cellStyle name="Total 2 2 8 3" xfId="1702"/>
    <cellStyle name="Total 2 2 8 3 2" xfId="3036"/>
    <cellStyle name="Total 2 2 8 3 2 2" xfId="10228"/>
    <cellStyle name="Total 2 2 8 3 2 3" xfId="7836"/>
    <cellStyle name="Total 2 2 8 3 3" xfId="2575"/>
    <cellStyle name="Total 2 2 8 3 3 2" xfId="9269"/>
    <cellStyle name="Total 2 2 8 3 3 3" xfId="14882"/>
    <cellStyle name="Total 2 2 8 3 4" xfId="6637"/>
    <cellStyle name="Total 2 2 8 3 4 2" xfId="12656"/>
    <cellStyle name="Total 2 2 8 3 4 3" xfId="13892"/>
    <cellStyle name="Total 2 2 8 3 5" xfId="5732"/>
    <cellStyle name="Total 2 2 8 3 5 2" xfId="15962"/>
    <cellStyle name="Total 2 2 8 4" xfId="3268"/>
    <cellStyle name="Total 2 2 8 4 2" xfId="10458"/>
    <cellStyle name="Total 2 2 8 4 3" xfId="7143"/>
    <cellStyle name="Total 2 2 8 5" xfId="1977"/>
    <cellStyle name="Total 2 2 8 5 2" xfId="8887"/>
    <cellStyle name="Total 2 2 8 5 3" xfId="14646"/>
    <cellStyle name="Total 2 2 8 6" xfId="5983"/>
    <cellStyle name="Total 2 2 8 6 2" xfId="12020"/>
    <cellStyle name="Total 2 2 8 6 3" xfId="13238"/>
    <cellStyle name="Total 2 2 8 7" xfId="5078"/>
    <cellStyle name="Total 2 2 8 7 2" xfId="15312"/>
    <cellStyle name="Total 2 2 9" xfId="1683"/>
    <cellStyle name="Total 2 2 9 2" xfId="3357"/>
    <cellStyle name="Total 2 2 9 2 2" xfId="10547"/>
    <cellStyle name="Total 2 2 9 2 3" xfId="7817"/>
    <cellStyle name="Total 2 2 9 3" xfId="2556"/>
    <cellStyle name="Total 2 2 9 3 2" xfId="9165"/>
    <cellStyle name="Total 2 2 9 3 3" xfId="14805"/>
    <cellStyle name="Total 2 2 9 4" xfId="6618"/>
    <cellStyle name="Total 2 2 9 4 2" xfId="12637"/>
    <cellStyle name="Total 2 2 9 4 3" xfId="13873"/>
    <cellStyle name="Total 2 2 9 5" xfId="5713"/>
    <cellStyle name="Total 2 2 9 5 2" xfId="15943"/>
    <cellStyle name="Total 2 3" xfId="656"/>
    <cellStyle name="Total 2 3 2" xfId="990"/>
    <cellStyle name="Total 2 3 2 2" xfId="1345"/>
    <cellStyle name="Total 2 3 2 2 2" xfId="1898"/>
    <cellStyle name="Total 2 3 2 2 2 2" xfId="4209"/>
    <cellStyle name="Total 2 3 2 2 2 2 2" xfId="11396"/>
    <cellStyle name="Total 2 3 2 2 2 2 3" xfId="7994"/>
    <cellStyle name="Total 2 3 2 2 2 3" xfId="2733"/>
    <cellStyle name="Total 2 3 2 2 2 3 2" xfId="8711"/>
    <cellStyle name="Total 2 3 2 2 2 3 3" xfId="14543"/>
    <cellStyle name="Total 2 3 2 2 2 4" xfId="6795"/>
    <cellStyle name="Total 2 3 2 2 2 4 2" xfId="12814"/>
    <cellStyle name="Total 2 3 2 2 2 4 3" xfId="14050"/>
    <cellStyle name="Total 2 3 2 2 2 5" xfId="5890"/>
    <cellStyle name="Total 2 3 2 2 2 5 2" xfId="16120"/>
    <cellStyle name="Total 2 3 2 2 3" xfId="3723"/>
    <cellStyle name="Total 2 3 2 2 3 2" xfId="10910"/>
    <cellStyle name="Total 2 3 2 2 3 3" xfId="7576"/>
    <cellStyle name="Total 2 3 2 2 4" xfId="2310"/>
    <cellStyle name="Total 2 3 2 2 4 2" xfId="9338"/>
    <cellStyle name="Total 2 3 2 2 4 3" xfId="14940"/>
    <cellStyle name="Total 2 3 2 2 5" xfId="6377"/>
    <cellStyle name="Total 2 3 2 2 5 2" xfId="12396"/>
    <cellStyle name="Total 2 3 2 2 5 3" xfId="13632"/>
    <cellStyle name="Total 2 3 2 2 6" xfId="5472"/>
    <cellStyle name="Total 2 3 2 2 6 2" xfId="15702"/>
    <cellStyle name="Total 2 3 2 3" xfId="1704"/>
    <cellStyle name="Total 2 3 2 3 2" xfId="3045"/>
    <cellStyle name="Total 2 3 2 3 2 2" xfId="10237"/>
    <cellStyle name="Total 2 3 2 3 2 3" xfId="7838"/>
    <cellStyle name="Total 2 3 2 3 3" xfId="2577"/>
    <cellStyle name="Total 2 3 2 3 3 2" xfId="8968"/>
    <cellStyle name="Total 2 3 2 3 3 3" xfId="14706"/>
    <cellStyle name="Total 2 3 2 3 4" xfId="6639"/>
    <cellStyle name="Total 2 3 2 3 4 2" xfId="12658"/>
    <cellStyle name="Total 2 3 2 3 4 3" xfId="13894"/>
    <cellStyle name="Total 2 3 2 3 5" xfId="5734"/>
    <cellStyle name="Total 2 3 2 3 5 2" xfId="15964"/>
    <cellStyle name="Total 2 3 2 4" xfId="3161"/>
    <cellStyle name="Total 2 3 2 4 2" xfId="10353"/>
    <cellStyle name="Total 2 3 2 4 3" xfId="7416"/>
    <cellStyle name="Total 2 3 2 5" xfId="2142"/>
    <cellStyle name="Total 2 3 2 5 2" xfId="9000"/>
    <cellStyle name="Total 2 3 2 5 3" xfId="14727"/>
    <cellStyle name="Total 2 3 2 6" xfId="6217"/>
    <cellStyle name="Total 2 3 2 6 2" xfId="12245"/>
    <cellStyle name="Total 2 3 2 6 3" xfId="13472"/>
    <cellStyle name="Total 2 3 2 7" xfId="5312"/>
    <cellStyle name="Total 2 3 2 7 2" xfId="15542"/>
    <cellStyle name="Total 2 3 3" xfId="1703"/>
    <cellStyle name="Total 2 3 3 2" xfId="3222"/>
    <cellStyle name="Total 2 3 3 2 2" xfId="10412"/>
    <cellStyle name="Total 2 3 3 2 3" xfId="7837"/>
    <cellStyle name="Total 2 3 3 3" xfId="2576"/>
    <cellStyle name="Total 2 3 3 3 2" xfId="9026"/>
    <cellStyle name="Total 2 3 3 3 3" xfId="14744"/>
    <cellStyle name="Total 2 3 3 4" xfId="6638"/>
    <cellStyle name="Total 2 3 3 4 2" xfId="12657"/>
    <cellStyle name="Total 2 3 3 4 3" xfId="13893"/>
    <cellStyle name="Total 2 3 3 5" xfId="5733"/>
    <cellStyle name="Total 2 3 3 5 2" xfId="15963"/>
    <cellStyle name="Total 2 3 4" xfId="2918"/>
    <cellStyle name="Total 2 3 4 2" xfId="10112"/>
    <cellStyle name="Total 2 3 4 3" xfId="7088"/>
    <cellStyle name="Total 2 3 5" xfId="2052"/>
    <cellStyle name="Total 2 3 5 2" xfId="7204"/>
    <cellStyle name="Total 2 3 5 3" xfId="14081"/>
    <cellStyle name="Total 2 3 6" xfId="9572"/>
    <cellStyle name="Total 2 3 6 2" xfId="13130"/>
    <cellStyle name="Total 2 3 6 3" xfId="15094"/>
    <cellStyle name="Total 2 3 7" xfId="6026"/>
    <cellStyle name="Total 2 3 7 2" xfId="12060"/>
    <cellStyle name="Total 2 3 7 3" xfId="13281"/>
    <cellStyle name="Total 2 3 8" xfId="5121"/>
    <cellStyle name="Total 2 3 8 2" xfId="15353"/>
    <cellStyle name="Total 2 4" xfId="538"/>
    <cellStyle name="Total 2 4 2" xfId="1346"/>
    <cellStyle name="Total 2 4 2 2" xfId="1899"/>
    <cellStyle name="Total 2 4 2 2 2" xfId="4210"/>
    <cellStyle name="Total 2 4 2 2 2 2" xfId="11397"/>
    <cellStyle name="Total 2 4 2 2 2 3" xfId="7995"/>
    <cellStyle name="Total 2 4 2 2 3" xfId="2734"/>
    <cellStyle name="Total 2 4 2 2 3 2" xfId="8557"/>
    <cellStyle name="Total 2 4 2 2 3 3" xfId="14463"/>
    <cellStyle name="Total 2 4 2 2 4" xfId="6796"/>
    <cellStyle name="Total 2 4 2 2 4 2" xfId="12815"/>
    <cellStyle name="Total 2 4 2 2 4 3" xfId="14051"/>
    <cellStyle name="Total 2 4 2 2 5" xfId="5891"/>
    <cellStyle name="Total 2 4 2 2 5 2" xfId="16121"/>
    <cellStyle name="Total 2 4 2 3" xfId="3726"/>
    <cellStyle name="Total 2 4 2 3 2" xfId="10913"/>
    <cellStyle name="Total 2 4 2 3 3" xfId="7577"/>
    <cellStyle name="Total 2 4 2 4" xfId="2311"/>
    <cellStyle name="Total 2 4 2 4 2" xfId="9532"/>
    <cellStyle name="Total 2 4 2 4 3" xfId="15065"/>
    <cellStyle name="Total 2 4 2 5" xfId="6378"/>
    <cellStyle name="Total 2 4 2 5 2" xfId="12397"/>
    <cellStyle name="Total 2 4 2 5 3" xfId="13633"/>
    <cellStyle name="Total 2 4 2 6" xfId="5473"/>
    <cellStyle name="Total 2 4 2 6 2" xfId="15703"/>
    <cellStyle name="Total 2 4 3" xfId="1705"/>
    <cellStyle name="Total 2 4 3 2" xfId="2987"/>
    <cellStyle name="Total 2 4 3 2 2" xfId="10181"/>
    <cellStyle name="Total 2 4 3 2 3" xfId="7839"/>
    <cellStyle name="Total 2 4 3 3" xfId="2578"/>
    <cellStyle name="Total 2 4 3 3 2" xfId="9270"/>
    <cellStyle name="Total 2 4 3 3 3" xfId="14883"/>
    <cellStyle name="Total 2 4 3 4" xfId="6640"/>
    <cellStyle name="Total 2 4 3 4 2" xfId="12659"/>
    <cellStyle name="Total 2 4 3 4 3" xfId="13895"/>
    <cellStyle name="Total 2 4 3 5" xfId="5735"/>
    <cellStyle name="Total 2 4 3 5 2" xfId="15965"/>
    <cellStyle name="Total 2 4 4" xfId="3870"/>
    <cellStyle name="Total 2 4 4 2" xfId="11057"/>
    <cellStyle name="Total 2 4 4 3" xfId="7124"/>
    <cellStyle name="Total 2 4 5" xfId="2066"/>
    <cellStyle name="Total 2 4 5 2" xfId="9799"/>
    <cellStyle name="Total 2 4 5 3" xfId="15231"/>
    <cellStyle name="Total 2 4 6" xfId="5967"/>
    <cellStyle name="Total 2 4 6 2" xfId="12007"/>
    <cellStyle name="Total 2 4 6 3" xfId="13222"/>
    <cellStyle name="Total 2 4 7" xfId="5062"/>
    <cellStyle name="Total 2 4 7 2" xfId="15298"/>
    <cellStyle name="Total 2 5" xfId="1682"/>
    <cellStyle name="Total 2 5 2" xfId="3143"/>
    <cellStyle name="Total 2 5 2 2" xfId="10335"/>
    <cellStyle name="Total 2 5 2 3" xfId="7816"/>
    <cellStyle name="Total 2 5 3" xfId="2555"/>
    <cellStyle name="Total 2 5 3 2" xfId="9497"/>
    <cellStyle name="Total 2 5 3 3" xfId="15039"/>
    <cellStyle name="Total 2 5 4" xfId="6617"/>
    <cellStyle name="Total 2 5 4 2" xfId="12636"/>
    <cellStyle name="Total 2 5 4 3" xfId="13872"/>
    <cellStyle name="Total 2 5 5" xfId="5712"/>
    <cellStyle name="Total 2 5 5 2" xfId="15942"/>
    <cellStyle name="Total 2 6" xfId="2864"/>
    <cellStyle name="Total 2 6 2" xfId="10058"/>
    <cellStyle name="Total 2 6 3" xfId="9597"/>
    <cellStyle name="Total 3" xfId="146"/>
    <cellStyle name="Total 3 2" xfId="295"/>
    <cellStyle name="Total 3 2 2" xfId="401"/>
    <cellStyle name="Total 3 2 2 2" xfId="533"/>
    <cellStyle name="Total 3 2 2 2 2" xfId="730"/>
    <cellStyle name="Total 3 2 2 2 2 2" xfId="1900"/>
    <cellStyle name="Total 3 2 2 2 2 2 2" xfId="4211"/>
    <cellStyle name="Total 3 2 2 2 2 2 2 2" xfId="11398"/>
    <cellStyle name="Total 3 2 2 2 2 2 2 3" xfId="7996"/>
    <cellStyle name="Total 3 2 2 2 2 2 3" xfId="2735"/>
    <cellStyle name="Total 3 2 2 2 2 2 3 2" xfId="8401"/>
    <cellStyle name="Total 3 2 2 2 2 2 3 3" xfId="14404"/>
    <cellStyle name="Total 3 2 2 2 2 2 4" xfId="6797"/>
    <cellStyle name="Total 3 2 2 2 2 2 4 2" xfId="12816"/>
    <cellStyle name="Total 3 2 2 2 2 2 4 3" xfId="14052"/>
    <cellStyle name="Total 3 2 2 2 2 2 5" xfId="5892"/>
    <cellStyle name="Total 3 2 2 2 2 2 5 2" xfId="16122"/>
    <cellStyle name="Total 3 2 2 2 2 3" xfId="3118"/>
    <cellStyle name="Total 3 2 2 2 2 3 2" xfId="10310"/>
    <cellStyle name="Total 3 2 2 2 2 3 3" xfId="7274"/>
    <cellStyle name="Total 3 2 2 2 2 4" xfId="2312"/>
    <cellStyle name="Total 3 2 2 2 2 4 2" xfId="8752"/>
    <cellStyle name="Total 3 2 2 2 2 4 3" xfId="14573"/>
    <cellStyle name="Total 3 2 2 2 2 5" xfId="6075"/>
    <cellStyle name="Total 3 2 2 2 2 5 2" xfId="12103"/>
    <cellStyle name="Total 3 2 2 2 2 5 3" xfId="13330"/>
    <cellStyle name="Total 3 2 2 2 2 6" xfId="5170"/>
    <cellStyle name="Total 3 2 2 2 2 6 2" xfId="15400"/>
    <cellStyle name="Total 3 2 2 2 3" xfId="1709"/>
    <cellStyle name="Total 3 2 2 2 3 2" xfId="3349"/>
    <cellStyle name="Total 3 2 2 2 3 2 2" xfId="10539"/>
    <cellStyle name="Total 3 2 2 2 3 2 3" xfId="7843"/>
    <cellStyle name="Total 3 2 2 2 3 3" xfId="2582"/>
    <cellStyle name="Total 3 2 2 2 3 3 2" xfId="9267"/>
    <cellStyle name="Total 3 2 2 2 3 3 3" xfId="14880"/>
    <cellStyle name="Total 3 2 2 2 3 4" xfId="6644"/>
    <cellStyle name="Total 3 2 2 2 3 4 2" xfId="12663"/>
    <cellStyle name="Total 3 2 2 2 3 4 3" xfId="13899"/>
    <cellStyle name="Total 3 2 2 2 3 5" xfId="5739"/>
    <cellStyle name="Total 3 2 2 2 3 5 2" xfId="15969"/>
    <cellStyle name="Total 3 2 2 2 4" xfId="3442"/>
    <cellStyle name="Total 3 2 2 2 4 2" xfId="10610"/>
    <cellStyle name="Total 3 2 2 2 4 3" xfId="9650"/>
    <cellStyle name="Total 3 2 2 3" xfId="646"/>
    <cellStyle name="Total 3 2 2 3 2" xfId="1347"/>
    <cellStyle name="Total 3 2 2 3 2 2" xfId="1901"/>
    <cellStyle name="Total 3 2 2 3 2 2 2" xfId="4212"/>
    <cellStyle name="Total 3 2 2 3 2 2 2 2" xfId="11399"/>
    <cellStyle name="Total 3 2 2 3 2 2 2 3" xfId="7997"/>
    <cellStyle name="Total 3 2 2 3 2 2 3" xfId="2736"/>
    <cellStyle name="Total 3 2 2 3 2 2 3 2" xfId="8464"/>
    <cellStyle name="Total 3 2 2 3 2 2 3 3" xfId="14422"/>
    <cellStyle name="Total 3 2 2 3 2 2 4" xfId="6798"/>
    <cellStyle name="Total 3 2 2 3 2 2 4 2" xfId="12817"/>
    <cellStyle name="Total 3 2 2 3 2 2 4 3" xfId="14053"/>
    <cellStyle name="Total 3 2 2 3 2 2 5" xfId="5893"/>
    <cellStyle name="Total 3 2 2 3 2 2 5 2" xfId="16123"/>
    <cellStyle name="Total 3 2 2 3 2 3" xfId="3945"/>
    <cellStyle name="Total 3 2 2 3 2 3 2" xfId="11132"/>
    <cellStyle name="Total 3 2 2 3 2 3 3" xfId="7578"/>
    <cellStyle name="Total 3 2 2 3 2 4" xfId="2313"/>
    <cellStyle name="Total 3 2 2 3 2 4 2" xfId="9197"/>
    <cellStyle name="Total 3 2 2 3 2 4 3" xfId="14830"/>
    <cellStyle name="Total 3 2 2 3 2 5" xfId="6379"/>
    <cellStyle name="Total 3 2 2 3 2 5 2" xfId="12398"/>
    <cellStyle name="Total 3 2 2 3 2 5 3" xfId="13634"/>
    <cellStyle name="Total 3 2 2 3 2 6" xfId="5474"/>
    <cellStyle name="Total 3 2 2 3 2 6 2" xfId="15704"/>
    <cellStyle name="Total 3 2 2 3 3" xfId="1710"/>
    <cellStyle name="Total 3 2 2 3 3 2" xfId="3517"/>
    <cellStyle name="Total 3 2 2 3 3 2 2" xfId="10701"/>
    <cellStyle name="Total 3 2 2 3 3 2 3" xfId="7844"/>
    <cellStyle name="Total 3 2 2 3 3 3" xfId="2583"/>
    <cellStyle name="Total 3 2 2 3 3 3 2" xfId="9022"/>
    <cellStyle name="Total 3 2 2 3 3 3 3" xfId="14741"/>
    <cellStyle name="Total 3 2 2 3 3 4" xfId="6645"/>
    <cellStyle name="Total 3 2 2 3 3 4 2" xfId="12664"/>
    <cellStyle name="Total 3 2 2 3 3 4 3" xfId="13900"/>
    <cellStyle name="Total 3 2 2 3 3 5" xfId="5740"/>
    <cellStyle name="Total 3 2 2 3 3 5 2" xfId="15970"/>
    <cellStyle name="Total 3 2 2 3 4" xfId="3612"/>
    <cellStyle name="Total 3 2 2 3 4 2" xfId="10796"/>
    <cellStyle name="Total 3 2 2 3 4 3" xfId="7194"/>
    <cellStyle name="Total 3 2 2 3 5" xfId="2060"/>
    <cellStyle name="Total 3 2 2 3 5 2" xfId="9762"/>
    <cellStyle name="Total 3 2 2 3 5 3" xfId="15208"/>
    <cellStyle name="Total 3 2 2 3 6" xfId="6018"/>
    <cellStyle name="Total 3 2 2 3 6 2" xfId="12052"/>
    <cellStyle name="Total 3 2 2 3 6 3" xfId="13273"/>
    <cellStyle name="Total 3 2 2 3 7" xfId="5113"/>
    <cellStyle name="Total 3 2 2 3 7 2" xfId="15345"/>
    <cellStyle name="Total 3 2 2 4" xfId="1708"/>
    <cellStyle name="Total 3 2 2 4 2" xfId="3048"/>
    <cellStyle name="Total 3 2 2 4 2 2" xfId="10240"/>
    <cellStyle name="Total 3 2 2 4 2 3" xfId="7842"/>
    <cellStyle name="Total 3 2 2 4 3" xfId="2581"/>
    <cellStyle name="Total 3 2 2 4 3 2" xfId="8866"/>
    <cellStyle name="Total 3 2 2 4 3 3" xfId="14634"/>
    <cellStyle name="Total 3 2 2 4 4" xfId="6643"/>
    <cellStyle name="Total 3 2 2 4 4 2" xfId="12662"/>
    <cellStyle name="Total 3 2 2 4 4 3" xfId="13898"/>
    <cellStyle name="Total 3 2 2 4 5" xfId="5738"/>
    <cellStyle name="Total 3 2 2 4 5 2" xfId="15968"/>
    <cellStyle name="Total 3 2 2 5" xfId="2843"/>
    <cellStyle name="Total 3 2 2 5 2" xfId="10037"/>
    <cellStyle name="Total 3 2 2 5 3" xfId="9038"/>
    <cellStyle name="Total 3 2 3" xfId="451"/>
    <cellStyle name="Total 3 2 3 2" xfId="662"/>
    <cellStyle name="Total 3 2 3 2 2" xfId="1348"/>
    <cellStyle name="Total 3 2 3 2 2 2" xfId="1902"/>
    <cellStyle name="Total 3 2 3 2 2 2 2" xfId="4213"/>
    <cellStyle name="Total 3 2 3 2 2 2 2 2" xfId="11400"/>
    <cellStyle name="Total 3 2 3 2 2 2 2 3" xfId="7998"/>
    <cellStyle name="Total 3 2 3 2 2 2 3" xfId="2737"/>
    <cellStyle name="Total 3 2 3 2 2 2 3 2" xfId="8359"/>
    <cellStyle name="Total 3 2 3 2 2 2 3 3" xfId="14389"/>
    <cellStyle name="Total 3 2 3 2 2 2 4" xfId="6799"/>
    <cellStyle name="Total 3 2 3 2 2 2 4 2" xfId="12818"/>
    <cellStyle name="Total 3 2 3 2 2 2 4 3" xfId="14054"/>
    <cellStyle name="Total 3 2 3 2 2 2 5" xfId="5894"/>
    <cellStyle name="Total 3 2 3 2 2 2 5 2" xfId="16124"/>
    <cellStyle name="Total 3 2 3 2 2 3" xfId="3637"/>
    <cellStyle name="Total 3 2 3 2 2 3 2" xfId="10824"/>
    <cellStyle name="Total 3 2 3 2 2 3 3" xfId="7579"/>
    <cellStyle name="Total 3 2 3 2 2 4" xfId="2314"/>
    <cellStyle name="Total 3 2 3 2 2 4 2" xfId="8793"/>
    <cellStyle name="Total 3 2 3 2 2 4 3" xfId="14601"/>
    <cellStyle name="Total 3 2 3 2 2 5" xfId="6380"/>
    <cellStyle name="Total 3 2 3 2 2 5 2" xfId="12399"/>
    <cellStyle name="Total 3 2 3 2 2 5 3" xfId="13635"/>
    <cellStyle name="Total 3 2 3 2 2 6" xfId="5475"/>
    <cellStyle name="Total 3 2 3 2 2 6 2" xfId="15705"/>
    <cellStyle name="Total 3 2 3 2 3" xfId="1712"/>
    <cellStyle name="Total 3 2 3 2 3 2" xfId="3033"/>
    <cellStyle name="Total 3 2 3 2 3 2 2" xfId="10226"/>
    <cellStyle name="Total 3 2 3 2 3 2 3" xfId="7846"/>
    <cellStyle name="Total 3 2 3 2 3 3" xfId="2585"/>
    <cellStyle name="Total 3 2 3 2 3 3 2" xfId="9268"/>
    <cellStyle name="Total 3 2 3 2 3 3 3" xfId="14881"/>
    <cellStyle name="Total 3 2 3 2 3 4" xfId="6647"/>
    <cellStyle name="Total 3 2 3 2 3 4 2" xfId="12666"/>
    <cellStyle name="Total 3 2 3 2 3 4 3" xfId="13902"/>
    <cellStyle name="Total 3 2 3 2 3 5" xfId="5742"/>
    <cellStyle name="Total 3 2 3 2 3 5 2" xfId="15972"/>
    <cellStyle name="Total 3 2 3 2 4" xfId="3136"/>
    <cellStyle name="Total 3 2 3 2 4 2" xfId="10328"/>
    <cellStyle name="Total 3 2 3 2 4 3" xfId="7210"/>
    <cellStyle name="Total 3 2 3 2 5" xfId="2149"/>
    <cellStyle name="Total 3 2 3 2 5 2" xfId="9759"/>
    <cellStyle name="Total 3 2 3 2 5 3" xfId="15205"/>
    <cellStyle name="Total 3 2 3 2 6" xfId="6031"/>
    <cellStyle name="Total 3 2 3 2 6 2" xfId="12065"/>
    <cellStyle name="Total 3 2 3 2 6 3" xfId="13286"/>
    <cellStyle name="Total 3 2 3 2 7" xfId="5126"/>
    <cellStyle name="Total 3 2 3 2 7 2" xfId="15358"/>
    <cellStyle name="Total 3 2 3 3" xfId="914"/>
    <cellStyle name="Total 3 2 3 3 2" xfId="3500"/>
    <cellStyle name="Total 3 2 3 3 2 2" xfId="10683"/>
    <cellStyle name="Total 3 2 3 3 2 3" xfId="7371"/>
    <cellStyle name="Total 3 2 3 3 3" xfId="2059"/>
    <cellStyle name="Total 3 2 3 3 3 2" xfId="9401"/>
    <cellStyle name="Total 3 2 3 3 3 3" xfId="14988"/>
    <cellStyle name="Total 3 2 3 3 4" xfId="6172"/>
    <cellStyle name="Total 3 2 3 3 4 2" xfId="12200"/>
    <cellStyle name="Total 3 2 3 3 4 3" xfId="13427"/>
    <cellStyle name="Total 3 2 3 3 5" xfId="5267"/>
    <cellStyle name="Total 3 2 3 3 5 2" xfId="15497"/>
    <cellStyle name="Total 3 2 3 4" xfId="1711"/>
    <cellStyle name="Total 3 2 3 4 2" xfId="3516"/>
    <cellStyle name="Total 3 2 3 4 2 2" xfId="10700"/>
    <cellStyle name="Total 3 2 3 4 2 3" xfId="7845"/>
    <cellStyle name="Total 3 2 3 4 3" xfId="2584"/>
    <cellStyle name="Total 3 2 3 4 3 2" xfId="8719"/>
    <cellStyle name="Total 3 2 3 4 3 3" xfId="14549"/>
    <cellStyle name="Total 3 2 3 4 4" xfId="6646"/>
    <cellStyle name="Total 3 2 3 4 4 2" xfId="12665"/>
    <cellStyle name="Total 3 2 3 4 4 3" xfId="13901"/>
    <cellStyle name="Total 3 2 3 4 5" xfId="5741"/>
    <cellStyle name="Total 3 2 3 4 5 2" xfId="15971"/>
    <cellStyle name="Total 3 2 3 5" xfId="3505"/>
    <cellStyle name="Total 3 2 3 5 2" xfId="10689"/>
    <cellStyle name="Total 3 2 3 5 3" xfId="9780"/>
    <cellStyle name="Total 3 2 3 6" xfId="1962"/>
    <cellStyle name="Total 3 2 3 6 2" xfId="5951"/>
    <cellStyle name="Total 3 2 3 6 3" xfId="13206"/>
    <cellStyle name="Total 3 2 3 7" xfId="5046"/>
    <cellStyle name="Total 3 2 3 7 2" xfId="15283"/>
    <cellStyle name="Total 3 2 4" xfId="462"/>
    <cellStyle name="Total 3 2 4 2" xfId="935"/>
    <cellStyle name="Total 3 2 4 2 2" xfId="1714"/>
    <cellStyle name="Total 3 2 4 2 2 2" xfId="2959"/>
    <cellStyle name="Total 3 2 4 2 2 2 2" xfId="10153"/>
    <cellStyle name="Total 3 2 4 2 2 2 3" xfId="7848"/>
    <cellStyle name="Total 3 2 4 2 2 3" xfId="2587"/>
    <cellStyle name="Total 3 2 4 2 2 3 2" xfId="9161"/>
    <cellStyle name="Total 3 2 4 2 2 3 3" xfId="14801"/>
    <cellStyle name="Total 3 2 4 2 2 4" xfId="6649"/>
    <cellStyle name="Total 3 2 4 2 2 4 2" xfId="12668"/>
    <cellStyle name="Total 3 2 4 2 2 4 3" xfId="13904"/>
    <cellStyle name="Total 3 2 4 2 2 5" xfId="5744"/>
    <cellStyle name="Total 3 2 4 2 2 5 2" xfId="15974"/>
    <cellStyle name="Total 3 2 4 2 3" xfId="3800"/>
    <cellStyle name="Total 3 2 4 2 3 2" xfId="10987"/>
    <cellStyle name="Total 3 2 4 2 3 3" xfId="7384"/>
    <cellStyle name="Total 3 2 4 2 4" xfId="2087"/>
    <cellStyle name="Total 3 2 4 2 4 2" xfId="9397"/>
    <cellStyle name="Total 3 2 4 2 4 3" xfId="14984"/>
    <cellStyle name="Total 3 2 4 2 5" xfId="6185"/>
    <cellStyle name="Total 3 2 4 2 5 2" xfId="12213"/>
    <cellStyle name="Total 3 2 4 2 5 3" xfId="13440"/>
    <cellStyle name="Total 3 2 4 2 6" xfId="5280"/>
    <cellStyle name="Total 3 2 4 2 6 2" xfId="15510"/>
    <cellStyle name="Total 3 2 4 3" xfId="1713"/>
    <cellStyle name="Total 3 2 4 3 2" xfId="3184"/>
    <cellStyle name="Total 3 2 4 3 2 2" xfId="10376"/>
    <cellStyle name="Total 3 2 4 3 2 3" xfId="7847"/>
    <cellStyle name="Total 3 2 4 3 3" xfId="2586"/>
    <cellStyle name="Total 3 2 4 3 3 2" xfId="9493"/>
    <cellStyle name="Total 3 2 4 3 3 3" xfId="15035"/>
    <cellStyle name="Total 3 2 4 3 4" xfId="6648"/>
    <cellStyle name="Total 3 2 4 3 4 2" xfId="12667"/>
    <cellStyle name="Total 3 2 4 3 4 3" xfId="13903"/>
    <cellStyle name="Total 3 2 4 3 5" xfId="5743"/>
    <cellStyle name="Total 3 2 4 3 5 2" xfId="15973"/>
    <cellStyle name="Total 3 2 4 4" xfId="819"/>
    <cellStyle name="Total 3 2 4 4 2" xfId="3080"/>
    <cellStyle name="Total 3 2 4 4 2 2" xfId="10272"/>
    <cellStyle name="Total 3 2 4 4 2 3" xfId="7310"/>
    <cellStyle name="Total 3 2 4 4 3" xfId="3402"/>
    <cellStyle name="Total 3 2 4 4 3 2" xfId="9020"/>
    <cellStyle name="Total 3 2 4 4 3 3" xfId="14739"/>
    <cellStyle name="Total 3 2 4 4 4" xfId="6111"/>
    <cellStyle name="Total 3 2 4 4 4 2" xfId="12139"/>
    <cellStyle name="Total 3 2 4 4 4 3" xfId="13366"/>
    <cellStyle name="Total 3 2 4 4 5" xfId="5206"/>
    <cellStyle name="Total 3 2 4 4 5 2" xfId="15436"/>
    <cellStyle name="Total 3 2 4 5" xfId="3885"/>
    <cellStyle name="Total 3 2 4 5 2" xfId="11073"/>
    <cellStyle name="Total 3 2 4 5 3" xfId="8680"/>
    <cellStyle name="Total 3 2 5" xfId="558"/>
    <cellStyle name="Total 3 2 5 2" xfId="1349"/>
    <cellStyle name="Total 3 2 5 2 2" xfId="1903"/>
    <cellStyle name="Total 3 2 5 2 2 2" xfId="4214"/>
    <cellStyle name="Total 3 2 5 2 2 2 2" xfId="11401"/>
    <cellStyle name="Total 3 2 5 2 2 2 3" xfId="7999"/>
    <cellStyle name="Total 3 2 5 2 2 3" xfId="2738"/>
    <cellStyle name="Total 3 2 5 2 2 3 2" xfId="8285"/>
    <cellStyle name="Total 3 2 5 2 2 3 3" xfId="14364"/>
    <cellStyle name="Total 3 2 5 2 2 4" xfId="6800"/>
    <cellStyle name="Total 3 2 5 2 2 4 2" xfId="12819"/>
    <cellStyle name="Total 3 2 5 2 2 4 3" xfId="14055"/>
    <cellStyle name="Total 3 2 5 2 2 5" xfId="5895"/>
    <cellStyle name="Total 3 2 5 2 2 5 2" xfId="16125"/>
    <cellStyle name="Total 3 2 5 2 3" xfId="3248"/>
    <cellStyle name="Total 3 2 5 2 3 2" xfId="10438"/>
    <cellStyle name="Total 3 2 5 2 3 3" xfId="7580"/>
    <cellStyle name="Total 3 2 5 2 4" xfId="2315"/>
    <cellStyle name="Total 3 2 5 2 4 2" xfId="8575"/>
    <cellStyle name="Total 3 2 5 2 4 3" xfId="14477"/>
    <cellStyle name="Total 3 2 5 2 5" xfId="6381"/>
    <cellStyle name="Total 3 2 5 2 5 2" xfId="12400"/>
    <cellStyle name="Total 3 2 5 2 5 3" xfId="13636"/>
    <cellStyle name="Total 3 2 5 2 6" xfId="5476"/>
    <cellStyle name="Total 3 2 5 2 6 2" xfId="15706"/>
    <cellStyle name="Total 3 2 5 3" xfId="1715"/>
    <cellStyle name="Total 3 2 5 3 2" xfId="2895"/>
    <cellStyle name="Total 3 2 5 3 2 2" xfId="10089"/>
    <cellStyle name="Total 3 2 5 3 2 3" xfId="7849"/>
    <cellStyle name="Total 3 2 5 3 3" xfId="2588"/>
    <cellStyle name="Total 3 2 5 3 3 2" xfId="8780"/>
    <cellStyle name="Total 3 2 5 3 3 3" xfId="14590"/>
    <cellStyle name="Total 3 2 5 3 4" xfId="6650"/>
    <cellStyle name="Total 3 2 5 3 4 2" xfId="12669"/>
    <cellStyle name="Total 3 2 5 3 4 3" xfId="13905"/>
    <cellStyle name="Total 3 2 5 3 5" xfId="5745"/>
    <cellStyle name="Total 3 2 5 3 5 2" xfId="15975"/>
    <cellStyle name="Total 3 2 5 4" xfId="3864"/>
    <cellStyle name="Total 3 2 5 4 2" xfId="11051"/>
    <cellStyle name="Total 3 2 5 4 3" xfId="7144"/>
    <cellStyle name="Total 3 2 5 5" xfId="1994"/>
    <cellStyle name="Total 3 2 5 5 2" xfId="9770"/>
    <cellStyle name="Total 3 2 5 5 3" xfId="15215"/>
    <cellStyle name="Total 3 2 5 6" xfId="5984"/>
    <cellStyle name="Total 3 2 5 6 2" xfId="12021"/>
    <cellStyle name="Total 3 2 5 6 3" xfId="13239"/>
    <cellStyle name="Total 3 2 5 7" xfId="5079"/>
    <cellStyle name="Total 3 2 5 7 2" xfId="15313"/>
    <cellStyle name="Total 3 2 6" xfId="1707"/>
    <cellStyle name="Total 3 2 6 2" xfId="3069"/>
    <cellStyle name="Total 3 2 6 2 2" xfId="10261"/>
    <cellStyle name="Total 3 2 6 2 3" xfId="7841"/>
    <cellStyle name="Total 3 2 6 3" xfId="2580"/>
    <cellStyle name="Total 3 2 6 3 2" xfId="8602"/>
    <cellStyle name="Total 3 2 6 3 3" xfId="14494"/>
    <cellStyle name="Total 3 2 6 4" xfId="6642"/>
    <cellStyle name="Total 3 2 6 4 2" xfId="12661"/>
    <cellStyle name="Total 3 2 6 4 3" xfId="13897"/>
    <cellStyle name="Total 3 2 6 5" xfId="5737"/>
    <cellStyle name="Total 3 2 6 5 2" xfId="15967"/>
    <cellStyle name="Total 3 2 7" xfId="2985"/>
    <cellStyle name="Total 3 2 7 2" xfId="10179"/>
    <cellStyle name="Total 3 2 7 3" xfId="9592"/>
    <cellStyle name="Total 3 3" xfId="344"/>
    <cellStyle name="Total 3 3 2" xfId="489"/>
    <cellStyle name="Total 3 3 2 2" xfId="731"/>
    <cellStyle name="Total 3 3 2 2 2" xfId="1904"/>
    <cellStyle name="Total 3 3 2 2 2 2" xfId="4215"/>
    <cellStyle name="Total 3 3 2 2 2 2 2" xfId="11402"/>
    <cellStyle name="Total 3 3 2 2 2 2 3" xfId="8000"/>
    <cellStyle name="Total 3 3 2 2 2 3" xfId="2739"/>
    <cellStyle name="Total 3 3 2 2 2 3 2" xfId="8841"/>
    <cellStyle name="Total 3 3 2 2 2 3 3" xfId="14623"/>
    <cellStyle name="Total 3 3 2 2 2 4" xfId="6801"/>
    <cellStyle name="Total 3 3 2 2 2 4 2" xfId="12820"/>
    <cellStyle name="Total 3 3 2 2 2 4 3" xfId="14056"/>
    <cellStyle name="Total 3 3 2 2 2 5" xfId="5896"/>
    <cellStyle name="Total 3 3 2 2 2 5 2" xfId="16126"/>
    <cellStyle name="Total 3 3 2 2 3" xfId="3569"/>
    <cellStyle name="Total 3 3 2 2 3 2" xfId="10753"/>
    <cellStyle name="Total 3 3 2 2 3 3" xfId="7275"/>
    <cellStyle name="Total 3 3 2 2 4" xfId="2316"/>
    <cellStyle name="Total 3 3 2 2 4 2" xfId="9665"/>
    <cellStyle name="Total 3 3 2 2 4 3" xfId="15139"/>
    <cellStyle name="Total 3 3 2 2 5" xfId="6076"/>
    <cellStyle name="Total 3 3 2 2 5 2" xfId="12104"/>
    <cellStyle name="Total 3 3 2 2 5 3" xfId="13331"/>
    <cellStyle name="Total 3 3 2 2 6" xfId="5171"/>
    <cellStyle name="Total 3 3 2 2 6 2" xfId="15401"/>
    <cellStyle name="Total 3 3 2 3" xfId="1717"/>
    <cellStyle name="Total 3 3 2 3 2" xfId="3112"/>
    <cellStyle name="Total 3 3 2 3 2 2" xfId="10304"/>
    <cellStyle name="Total 3 3 2 3 2 3" xfId="7851"/>
    <cellStyle name="Total 3 3 2 3 3" xfId="2590"/>
    <cellStyle name="Total 3 3 2 3 3 2" xfId="9264"/>
    <cellStyle name="Total 3 3 2 3 3 3" xfId="14877"/>
    <cellStyle name="Total 3 3 2 3 4" xfId="6652"/>
    <cellStyle name="Total 3 3 2 3 4 2" xfId="12671"/>
    <cellStyle name="Total 3 3 2 3 4 3" xfId="13907"/>
    <cellStyle name="Total 3 3 2 3 5" xfId="5747"/>
    <cellStyle name="Total 3 3 2 3 5 2" xfId="15977"/>
    <cellStyle name="Total 3 3 2 4" xfId="3327"/>
    <cellStyle name="Total 3 3 2 4 2" xfId="10517"/>
    <cellStyle name="Total 3 3 2 4 3" xfId="9705"/>
    <cellStyle name="Total 3 3 3" xfId="647"/>
    <cellStyle name="Total 3 3 3 2" xfId="1350"/>
    <cellStyle name="Total 3 3 3 2 2" xfId="1905"/>
    <cellStyle name="Total 3 3 3 2 2 2" xfId="4216"/>
    <cellStyle name="Total 3 3 3 2 2 2 2" xfId="11403"/>
    <cellStyle name="Total 3 3 3 2 2 2 3" xfId="8001"/>
    <cellStyle name="Total 3 3 3 2 2 3" xfId="2740"/>
    <cellStyle name="Total 3 3 3 2 2 3 2" xfId="9096"/>
    <cellStyle name="Total 3 3 3 2 2 3 3" xfId="14766"/>
    <cellStyle name="Total 3 3 3 2 2 4" xfId="6802"/>
    <cellStyle name="Total 3 3 3 2 2 4 2" xfId="12821"/>
    <cellStyle name="Total 3 3 3 2 2 4 3" xfId="14057"/>
    <cellStyle name="Total 3 3 3 2 2 5" xfId="5897"/>
    <cellStyle name="Total 3 3 3 2 2 5 2" xfId="16127"/>
    <cellStyle name="Total 3 3 3 2 3" xfId="3724"/>
    <cellStyle name="Total 3 3 3 2 3 2" xfId="10911"/>
    <cellStyle name="Total 3 3 3 2 3 3" xfId="7581"/>
    <cellStyle name="Total 3 3 3 2 4" xfId="2317"/>
    <cellStyle name="Total 3 3 3 2 4 2" xfId="8409"/>
    <cellStyle name="Total 3 3 3 2 4 3" xfId="14410"/>
    <cellStyle name="Total 3 3 3 2 5" xfId="6382"/>
    <cellStyle name="Total 3 3 3 2 5 2" xfId="12401"/>
    <cellStyle name="Total 3 3 3 2 5 3" xfId="13637"/>
    <cellStyle name="Total 3 3 3 2 6" xfId="5477"/>
    <cellStyle name="Total 3 3 3 2 6 2" xfId="15707"/>
    <cellStyle name="Total 3 3 3 3" xfId="1718"/>
    <cellStyle name="Total 3 3 3 3 2" xfId="3174"/>
    <cellStyle name="Total 3 3 3 3 2 2" xfId="10366"/>
    <cellStyle name="Total 3 3 3 3 2 3" xfId="7852"/>
    <cellStyle name="Total 3 3 3 3 3" xfId="2591"/>
    <cellStyle name="Total 3 3 3 3 3 2" xfId="9266"/>
    <cellStyle name="Total 3 3 3 3 3 3" xfId="14879"/>
    <cellStyle name="Total 3 3 3 3 4" xfId="6653"/>
    <cellStyle name="Total 3 3 3 3 4 2" xfId="12672"/>
    <cellStyle name="Total 3 3 3 3 4 3" xfId="13908"/>
    <cellStyle name="Total 3 3 3 3 5" xfId="5748"/>
    <cellStyle name="Total 3 3 3 3 5 2" xfId="15978"/>
    <cellStyle name="Total 3 3 3 4" xfId="3936"/>
    <cellStyle name="Total 3 3 3 4 2" xfId="11123"/>
    <cellStyle name="Total 3 3 3 4 3" xfId="7195"/>
    <cellStyle name="Total 3 3 3 5" xfId="2061"/>
    <cellStyle name="Total 3 3 3 5 2" xfId="9433"/>
    <cellStyle name="Total 3 3 3 5 3" xfId="15014"/>
    <cellStyle name="Total 3 3 3 6" xfId="6019"/>
    <cellStyle name="Total 3 3 3 6 2" xfId="12053"/>
    <cellStyle name="Total 3 3 3 6 3" xfId="13274"/>
    <cellStyle name="Total 3 3 3 7" xfId="5114"/>
    <cellStyle name="Total 3 3 3 7 2" xfId="15346"/>
    <cellStyle name="Total 3 3 4" xfId="1716"/>
    <cellStyle name="Total 3 3 4 2" xfId="3221"/>
    <cellStyle name="Total 3 3 4 2 2" xfId="10411"/>
    <cellStyle name="Total 3 3 4 2 3" xfId="7850"/>
    <cellStyle name="Total 3 3 4 3" xfId="2589"/>
    <cellStyle name="Total 3 3 4 3 2" xfId="8582"/>
    <cellStyle name="Total 3 3 4 3 3" xfId="14481"/>
    <cellStyle name="Total 3 3 4 4" xfId="6651"/>
    <cellStyle name="Total 3 3 4 4 2" xfId="12670"/>
    <cellStyle name="Total 3 3 4 4 3" xfId="13906"/>
    <cellStyle name="Total 3 3 4 5" xfId="5746"/>
    <cellStyle name="Total 3 3 4 5 2" xfId="15976"/>
    <cellStyle name="Total 3 3 5" xfId="3912"/>
    <cellStyle name="Total 3 3 5 2" xfId="11099"/>
    <cellStyle name="Total 3 3 5 3" xfId="9589"/>
    <cellStyle name="Total 3 4" xfId="433"/>
    <cellStyle name="Total 3 4 2" xfId="482"/>
    <cellStyle name="Total 3 4 2 2" xfId="1351"/>
    <cellStyle name="Total 3 4 2 2 2" xfId="1906"/>
    <cellStyle name="Total 3 4 2 2 2 2" xfId="4217"/>
    <cellStyle name="Total 3 4 2 2 2 2 2" xfId="11404"/>
    <cellStyle name="Total 3 4 2 2 2 2 3" xfId="8002"/>
    <cellStyle name="Total 3 4 2 2 2 3" xfId="2741"/>
    <cellStyle name="Total 3 4 2 2 2 3 2" xfId="9095"/>
    <cellStyle name="Total 3 4 2 2 2 3 3" xfId="14765"/>
    <cellStyle name="Total 3 4 2 2 2 4" xfId="6803"/>
    <cellStyle name="Total 3 4 2 2 2 4 2" xfId="12822"/>
    <cellStyle name="Total 3 4 2 2 2 4 3" xfId="14058"/>
    <cellStyle name="Total 3 4 2 2 2 5" xfId="5898"/>
    <cellStyle name="Total 3 4 2 2 2 5 2" xfId="16128"/>
    <cellStyle name="Total 3 4 2 2 3" xfId="3725"/>
    <cellStyle name="Total 3 4 2 2 3 2" xfId="10912"/>
    <cellStyle name="Total 3 4 2 2 3 3" xfId="7582"/>
    <cellStyle name="Total 3 4 2 2 4" xfId="2318"/>
    <cellStyle name="Total 3 4 2 2 4 2" xfId="9308"/>
    <cellStyle name="Total 3 4 2 2 4 3" xfId="14910"/>
    <cellStyle name="Total 3 4 2 2 5" xfId="6383"/>
    <cellStyle name="Total 3 4 2 2 5 2" xfId="12402"/>
    <cellStyle name="Total 3 4 2 2 5 3" xfId="13638"/>
    <cellStyle name="Total 3 4 2 2 6" xfId="5478"/>
    <cellStyle name="Total 3 4 2 2 6 2" xfId="15708"/>
    <cellStyle name="Total 3 4 2 3" xfId="1720"/>
    <cellStyle name="Total 3 4 2 3 2" xfId="3066"/>
    <cellStyle name="Total 3 4 2 3 2 2" xfId="10258"/>
    <cellStyle name="Total 3 4 2 3 2 3" xfId="7854"/>
    <cellStyle name="Total 3 4 2 3 3" xfId="2593"/>
    <cellStyle name="Total 3 4 2 3 3 2" xfId="9160"/>
    <cellStyle name="Total 3 4 2 3 3 3" xfId="14800"/>
    <cellStyle name="Total 3 4 2 3 4" xfId="6655"/>
    <cellStyle name="Total 3 4 2 3 4 2" xfId="12674"/>
    <cellStyle name="Total 3 4 2 3 4 3" xfId="13910"/>
    <cellStyle name="Total 3 4 2 3 5" xfId="5750"/>
    <cellStyle name="Total 3 4 2 3 5 2" xfId="15980"/>
    <cellStyle name="Total 3 4 2 4" xfId="994"/>
    <cellStyle name="Total 3 4 2 4 2" xfId="3977"/>
    <cellStyle name="Total 3 4 2 4 2 2" xfId="11164"/>
    <cellStyle name="Total 3 4 2 4 2 3" xfId="7420"/>
    <cellStyle name="Total 3 4 2 4 3" xfId="3486"/>
    <cellStyle name="Total 3 4 2 4 3 2" xfId="9781"/>
    <cellStyle name="Total 3 4 2 4 3 3" xfId="15218"/>
    <cellStyle name="Total 3 4 2 4 4" xfId="6221"/>
    <cellStyle name="Total 3 4 2 4 4 2" xfId="12249"/>
    <cellStyle name="Total 3 4 2 4 4 3" xfId="13476"/>
    <cellStyle name="Total 3 4 2 4 5" xfId="5316"/>
    <cellStyle name="Total 3 4 2 4 5 2" xfId="15546"/>
    <cellStyle name="Total 3 4 2 5" xfId="3878"/>
    <cellStyle name="Total 3 4 2 5 2" xfId="11066"/>
    <cellStyle name="Total 3 4 2 5 3" xfId="9776"/>
    <cellStyle name="Total 3 4 3" xfId="657"/>
    <cellStyle name="Total 3 4 3 2" xfId="1352"/>
    <cellStyle name="Total 3 4 3 2 2" xfId="1907"/>
    <cellStyle name="Total 3 4 3 2 2 2" xfId="4218"/>
    <cellStyle name="Total 3 4 3 2 2 2 2" xfId="11405"/>
    <cellStyle name="Total 3 4 3 2 2 2 3" xfId="8003"/>
    <cellStyle name="Total 3 4 3 2 2 3" xfId="2742"/>
    <cellStyle name="Total 3 4 3 2 2 3 2" xfId="8655"/>
    <cellStyle name="Total 3 4 3 2 2 3 3" xfId="14528"/>
    <cellStyle name="Total 3 4 3 2 2 4" xfId="6804"/>
    <cellStyle name="Total 3 4 3 2 2 4 2" xfId="12823"/>
    <cellStyle name="Total 3 4 3 2 2 4 3" xfId="14059"/>
    <cellStyle name="Total 3 4 3 2 2 5" xfId="5899"/>
    <cellStyle name="Total 3 4 3 2 2 5 2" xfId="16129"/>
    <cellStyle name="Total 3 4 3 2 3" xfId="3293"/>
    <cellStyle name="Total 3 4 3 2 3 2" xfId="10483"/>
    <cellStyle name="Total 3 4 3 2 3 3" xfId="7583"/>
    <cellStyle name="Total 3 4 3 2 4" xfId="2319"/>
    <cellStyle name="Total 3 4 3 2 4 2" xfId="8896"/>
    <cellStyle name="Total 3 4 3 2 4 3" xfId="14653"/>
    <cellStyle name="Total 3 4 3 2 5" xfId="6384"/>
    <cellStyle name="Total 3 4 3 2 5 2" xfId="12403"/>
    <cellStyle name="Total 3 4 3 2 5 3" xfId="13639"/>
    <cellStyle name="Total 3 4 3 2 6" xfId="5479"/>
    <cellStyle name="Total 3 4 3 2 6 2" xfId="15709"/>
    <cellStyle name="Total 3 4 3 3" xfId="1721"/>
    <cellStyle name="Total 3 4 3 3 2" xfId="2884"/>
    <cellStyle name="Total 3 4 3 3 2 2" xfId="10078"/>
    <cellStyle name="Total 3 4 3 3 2 3" xfId="7855"/>
    <cellStyle name="Total 3 4 3 3 3" xfId="2594"/>
    <cellStyle name="Total 3 4 3 3 3 2" xfId="8721"/>
    <cellStyle name="Total 3 4 3 3 3 3" xfId="14551"/>
    <cellStyle name="Total 3 4 3 3 4" xfId="6656"/>
    <cellStyle name="Total 3 4 3 3 4 2" xfId="12675"/>
    <cellStyle name="Total 3 4 3 3 4 3" xfId="13911"/>
    <cellStyle name="Total 3 4 3 3 5" xfId="5751"/>
    <cellStyle name="Total 3 4 3 3 5 2" xfId="15981"/>
    <cellStyle name="Total 3 4 3 4" xfId="3607"/>
    <cellStyle name="Total 3 4 3 4 2" xfId="10791"/>
    <cellStyle name="Total 3 4 3 4 3" xfId="7205"/>
    <cellStyle name="Total 3 4 3 5" xfId="2062"/>
    <cellStyle name="Total 3 4 3 5 2" xfId="9135"/>
    <cellStyle name="Total 3 4 3 5 3" xfId="14781"/>
    <cellStyle name="Total 3 4 3 6" xfId="6027"/>
    <cellStyle name="Total 3 4 3 6 2" xfId="12061"/>
    <cellStyle name="Total 3 4 3 6 3" xfId="13282"/>
    <cellStyle name="Total 3 4 3 7" xfId="5122"/>
    <cellStyle name="Total 3 4 3 7 2" xfId="15354"/>
    <cellStyle name="Total 3 4 4" xfId="1719"/>
    <cellStyle name="Total 3 4 4 2" xfId="2990"/>
    <cellStyle name="Total 3 4 4 2 2" xfId="10184"/>
    <cellStyle name="Total 3 4 4 2 3" xfId="7853"/>
    <cellStyle name="Total 3 4 4 3" xfId="2592"/>
    <cellStyle name="Total 3 4 4 3 2" xfId="9492"/>
    <cellStyle name="Total 3 4 4 3 3" xfId="15034"/>
    <cellStyle name="Total 3 4 4 4" xfId="6654"/>
    <cellStyle name="Total 3 4 4 4 2" xfId="12673"/>
    <cellStyle name="Total 3 4 4 4 3" xfId="13909"/>
    <cellStyle name="Total 3 4 4 5" xfId="5749"/>
    <cellStyle name="Total 3 4 4 5 2" xfId="15979"/>
    <cellStyle name="Total 3 4 5" xfId="3891"/>
    <cellStyle name="Total 3 4 5 2" xfId="11079"/>
    <cellStyle name="Total 3 4 5 3" xfId="9453"/>
    <cellStyle name="Total 3 5" xfId="403"/>
    <cellStyle name="Total 3 5 2" xfId="993"/>
    <cellStyle name="Total 3 5 2 2" xfId="1353"/>
    <cellStyle name="Total 3 5 2 2 2" xfId="1908"/>
    <cellStyle name="Total 3 5 2 2 2 2" xfId="4219"/>
    <cellStyle name="Total 3 5 2 2 2 2 2" xfId="11406"/>
    <cellStyle name="Total 3 5 2 2 2 2 3" xfId="8004"/>
    <cellStyle name="Total 3 5 2 2 2 3" xfId="2743"/>
    <cellStyle name="Total 3 5 2 2 2 3 2" xfId="8431"/>
    <cellStyle name="Total 3 5 2 2 2 3 3" xfId="14419"/>
    <cellStyle name="Total 3 5 2 2 2 4" xfId="6805"/>
    <cellStyle name="Total 3 5 2 2 2 4 2" xfId="12824"/>
    <cellStyle name="Total 3 5 2 2 2 4 3" xfId="14060"/>
    <cellStyle name="Total 3 5 2 2 2 5" xfId="5900"/>
    <cellStyle name="Total 3 5 2 2 2 5 2" xfId="16130"/>
    <cellStyle name="Total 3 5 2 2 3" xfId="2983"/>
    <cellStyle name="Total 3 5 2 2 3 2" xfId="10177"/>
    <cellStyle name="Total 3 5 2 2 3 3" xfId="7584"/>
    <cellStyle name="Total 3 5 2 2 4" xfId="2320"/>
    <cellStyle name="Total 3 5 2 2 4 2" xfId="9335"/>
    <cellStyle name="Total 3 5 2 2 4 3" xfId="14937"/>
    <cellStyle name="Total 3 5 2 2 5" xfId="6385"/>
    <cellStyle name="Total 3 5 2 2 5 2" xfId="12404"/>
    <cellStyle name="Total 3 5 2 2 5 3" xfId="13640"/>
    <cellStyle name="Total 3 5 2 2 6" xfId="5480"/>
    <cellStyle name="Total 3 5 2 2 6 2" xfId="15710"/>
    <cellStyle name="Total 3 5 2 3" xfId="1723"/>
    <cellStyle name="Total 3 5 2 3 2" xfId="4043"/>
    <cellStyle name="Total 3 5 2 3 2 2" xfId="11230"/>
    <cellStyle name="Total 3 5 2 3 2 3" xfId="7857"/>
    <cellStyle name="Total 3 5 2 3 3" xfId="2596"/>
    <cellStyle name="Total 3 5 2 3 3 2" xfId="9491"/>
    <cellStyle name="Total 3 5 2 3 3 3" xfId="15033"/>
    <cellStyle name="Total 3 5 2 3 4" xfId="6658"/>
    <cellStyle name="Total 3 5 2 3 4 2" xfId="12677"/>
    <cellStyle name="Total 3 5 2 3 4 3" xfId="13913"/>
    <cellStyle name="Total 3 5 2 3 5" xfId="5753"/>
    <cellStyle name="Total 3 5 2 3 5 2" xfId="15983"/>
    <cellStyle name="Total 3 5 2 4" xfId="3783"/>
    <cellStyle name="Total 3 5 2 4 2" xfId="10970"/>
    <cellStyle name="Total 3 5 2 4 3" xfId="7419"/>
    <cellStyle name="Total 3 5 2 5" xfId="2148"/>
    <cellStyle name="Total 3 5 2 5 2" xfId="9686"/>
    <cellStyle name="Total 3 5 2 5 3" xfId="15156"/>
    <cellStyle name="Total 3 5 2 6" xfId="6220"/>
    <cellStyle name="Total 3 5 2 6 2" xfId="12248"/>
    <cellStyle name="Total 3 5 2 6 3" xfId="13475"/>
    <cellStyle name="Total 3 5 2 7" xfId="5315"/>
    <cellStyle name="Total 3 5 2 7 2" xfId="15545"/>
    <cellStyle name="Total 3 5 3" xfId="913"/>
    <cellStyle name="Total 3 5 3 2" xfId="3808"/>
    <cellStyle name="Total 3 5 3 2 2" xfId="10995"/>
    <cellStyle name="Total 3 5 3 2 3" xfId="7370"/>
    <cellStyle name="Total 3 5 3 3" xfId="2058"/>
    <cellStyle name="Total 3 5 3 3 2" xfId="9729"/>
    <cellStyle name="Total 3 5 3 3 3" xfId="15184"/>
    <cellStyle name="Total 3 5 3 4" xfId="6171"/>
    <cellStyle name="Total 3 5 3 4 2" xfId="12199"/>
    <cellStyle name="Total 3 5 3 4 3" xfId="13426"/>
    <cellStyle name="Total 3 5 3 5" xfId="5266"/>
    <cellStyle name="Total 3 5 3 5 2" xfId="15496"/>
    <cellStyle name="Total 3 5 4" xfId="1722"/>
    <cellStyle name="Total 3 5 4 2" xfId="3345"/>
    <cellStyle name="Total 3 5 4 2 2" xfId="10535"/>
    <cellStyle name="Total 3 5 4 2 3" xfId="7856"/>
    <cellStyle name="Total 3 5 4 3" xfId="2595"/>
    <cellStyle name="Total 3 5 4 3 2" xfId="9265"/>
    <cellStyle name="Total 3 5 4 3 3" xfId="14878"/>
    <cellStyle name="Total 3 5 4 4" xfId="6657"/>
    <cellStyle name="Total 3 5 4 4 2" xfId="12676"/>
    <cellStyle name="Total 3 5 4 4 3" xfId="13912"/>
    <cellStyle name="Total 3 5 4 5" xfId="5752"/>
    <cellStyle name="Total 3 5 4 5 2" xfId="15982"/>
    <cellStyle name="Total 3 5 5" xfId="786"/>
    <cellStyle name="Total 3 5 5 2" xfId="3845"/>
    <cellStyle name="Total 3 5 5 2 2" xfId="11032"/>
    <cellStyle name="Total 3 5 5 2 3" xfId="7284"/>
    <cellStyle name="Total 3 5 5 3" xfId="3376"/>
    <cellStyle name="Total 3 5 5 3 2" xfId="9749"/>
    <cellStyle name="Total 3 5 5 3 3" xfId="15196"/>
    <cellStyle name="Total 3 5 5 4" xfId="6085"/>
    <cellStyle name="Total 3 5 5 4 2" xfId="12113"/>
    <cellStyle name="Total 3 5 5 4 3" xfId="13340"/>
    <cellStyle name="Total 3 5 5 5" xfId="5180"/>
    <cellStyle name="Total 3 5 5 5 2" xfId="15410"/>
    <cellStyle name="Total 3 5 6" xfId="3901"/>
    <cellStyle name="Total 3 5 6 2" xfId="11089"/>
    <cellStyle name="Total 3 5 6 3" xfId="8975"/>
    <cellStyle name="Total 3 6" xfId="539"/>
    <cellStyle name="Total 3 6 2" xfId="1354"/>
    <cellStyle name="Total 3 6 2 2" xfId="1909"/>
    <cellStyle name="Total 3 6 2 2 2" xfId="4220"/>
    <cellStyle name="Total 3 6 2 2 2 2" xfId="11407"/>
    <cellStyle name="Total 3 6 2 2 2 3" xfId="8005"/>
    <cellStyle name="Total 3 6 2 2 3" xfId="2744"/>
    <cellStyle name="Total 3 6 2 2 3 2" xfId="8325"/>
    <cellStyle name="Total 3 6 2 2 3 3" xfId="14377"/>
    <cellStyle name="Total 3 6 2 2 4" xfId="6806"/>
    <cellStyle name="Total 3 6 2 2 4 2" xfId="12825"/>
    <cellStyle name="Total 3 6 2 2 4 3" xfId="14061"/>
    <cellStyle name="Total 3 6 2 2 5" xfId="5901"/>
    <cellStyle name="Total 3 6 2 2 5 2" xfId="16131"/>
    <cellStyle name="Total 3 6 2 3" xfId="3166"/>
    <cellStyle name="Total 3 6 2 3 2" xfId="10358"/>
    <cellStyle name="Total 3 6 2 3 3" xfId="7585"/>
    <cellStyle name="Total 3 6 2 4" xfId="2321"/>
    <cellStyle name="Total 3 6 2 4 2" xfId="9531"/>
    <cellStyle name="Total 3 6 2 4 3" xfId="15064"/>
    <cellStyle name="Total 3 6 2 5" xfId="6386"/>
    <cellStyle name="Total 3 6 2 5 2" xfId="12405"/>
    <cellStyle name="Total 3 6 2 5 3" xfId="13641"/>
    <cellStyle name="Total 3 6 2 6" xfId="5481"/>
    <cellStyle name="Total 3 6 2 6 2" xfId="15711"/>
    <cellStyle name="Total 3 6 3" xfId="1724"/>
    <cellStyle name="Total 3 6 3 2" xfId="4044"/>
    <cellStyle name="Total 3 6 3 2 2" xfId="11231"/>
    <cellStyle name="Total 3 6 3 2 3" xfId="7858"/>
    <cellStyle name="Total 3 6 3 3" xfId="2597"/>
    <cellStyle name="Total 3 6 3 3 2" xfId="9159"/>
    <cellStyle name="Total 3 6 3 3 3" xfId="14799"/>
    <cellStyle name="Total 3 6 3 4" xfId="6659"/>
    <cellStyle name="Total 3 6 3 4 2" xfId="12678"/>
    <cellStyle name="Total 3 6 3 4 3" xfId="13914"/>
    <cellStyle name="Total 3 6 3 5" xfId="5754"/>
    <cellStyle name="Total 3 6 3 5 2" xfId="15984"/>
    <cellStyle name="Total 3 6 4" xfId="3489"/>
    <cellStyle name="Total 3 6 4 2" xfId="10672"/>
    <cellStyle name="Total 3 6 4 3" xfId="7125"/>
    <cellStyle name="Total 3 6 5" xfId="2077"/>
    <cellStyle name="Total 3 6 5 2" xfId="9576"/>
    <cellStyle name="Total 3 6 5 3" xfId="15097"/>
    <cellStyle name="Total 3 6 6" xfId="5968"/>
    <cellStyle name="Total 3 6 6 2" xfId="12008"/>
    <cellStyle name="Total 3 6 6 3" xfId="13223"/>
    <cellStyle name="Total 3 6 7" xfId="5063"/>
    <cellStyle name="Total 3 6 7 2" xfId="15299"/>
    <cellStyle name="Total 3 7" xfId="836"/>
    <cellStyle name="Total 3 7 2" xfId="1355"/>
    <cellStyle name="Total 3 7 2 2" xfId="1910"/>
    <cellStyle name="Total 3 7 2 2 2" xfId="4221"/>
    <cellStyle name="Total 3 7 2 2 2 2" xfId="11408"/>
    <cellStyle name="Total 3 7 2 2 2 3" xfId="8006"/>
    <cellStyle name="Total 3 7 2 2 3" xfId="2745"/>
    <cellStyle name="Total 3 7 2 2 3 2" xfId="8524"/>
    <cellStyle name="Total 3 7 2 2 3 3" xfId="14453"/>
    <cellStyle name="Total 3 7 2 2 4" xfId="6807"/>
    <cellStyle name="Total 3 7 2 2 4 2" xfId="12826"/>
    <cellStyle name="Total 3 7 2 2 4 3" xfId="14062"/>
    <cellStyle name="Total 3 7 2 2 5" xfId="5902"/>
    <cellStyle name="Total 3 7 2 2 5 2" xfId="16132"/>
    <cellStyle name="Total 3 7 2 3" xfId="3711"/>
    <cellStyle name="Total 3 7 2 3 2" xfId="10898"/>
    <cellStyle name="Total 3 7 2 3 3" xfId="7586"/>
    <cellStyle name="Total 3 7 2 4" xfId="2322"/>
    <cellStyle name="Total 3 7 2 4 2" xfId="9196"/>
    <cellStyle name="Total 3 7 2 4 3" xfId="14829"/>
    <cellStyle name="Total 3 7 2 5" xfId="6387"/>
    <cellStyle name="Total 3 7 2 5 2" xfId="12406"/>
    <cellStyle name="Total 3 7 2 5 3" xfId="13642"/>
    <cellStyle name="Total 3 7 2 6" xfId="5482"/>
    <cellStyle name="Total 3 7 2 6 2" xfId="15712"/>
    <cellStyle name="Total 3 7 3" xfId="1725"/>
    <cellStyle name="Total 3 7 3 2" xfId="4045"/>
    <cellStyle name="Total 3 7 3 2 2" xfId="11232"/>
    <cellStyle name="Total 3 7 3 2 3" xfId="7859"/>
    <cellStyle name="Total 3 7 3 3" xfId="2598"/>
    <cellStyle name="Total 3 7 3 3 2" xfId="8779"/>
    <cellStyle name="Total 3 7 3 3 3" xfId="14589"/>
    <cellStyle name="Total 3 7 3 4" xfId="6660"/>
    <cellStyle name="Total 3 7 3 4 2" xfId="12679"/>
    <cellStyle name="Total 3 7 3 4 3" xfId="13915"/>
    <cellStyle name="Total 3 7 3 5" xfId="5755"/>
    <cellStyle name="Total 3 7 3 5 2" xfId="15985"/>
    <cellStyle name="Total 3 7 4" xfId="3831"/>
    <cellStyle name="Total 3 7 4 2" xfId="11018"/>
    <cellStyle name="Total 3 7 4 3" xfId="7323"/>
    <cellStyle name="Total 3 7 5" xfId="1984"/>
    <cellStyle name="Total 3 7 5 2" xfId="9409"/>
    <cellStyle name="Total 3 7 5 3" xfId="14993"/>
    <cellStyle name="Total 3 7 6" xfId="6124"/>
    <cellStyle name="Total 3 7 6 2" xfId="12152"/>
    <cellStyle name="Total 3 7 6 3" xfId="13379"/>
    <cellStyle name="Total 3 7 7" xfId="5219"/>
    <cellStyle name="Total 3 7 7 2" xfId="15449"/>
    <cellStyle name="Total 3 8" xfId="1187"/>
    <cellStyle name="Total 3 8 2" xfId="1912"/>
    <cellStyle name="Total 3 8 2 2" xfId="4222"/>
    <cellStyle name="Total 3 8 2 2 2" xfId="11409"/>
    <cellStyle name="Total 3 8 2 2 3" xfId="8007"/>
    <cellStyle name="Total 3 8 2 3" xfId="2746"/>
    <cellStyle name="Total 3 8 2 3 2" xfId="8556"/>
    <cellStyle name="Total 3 8 2 3 3" xfId="14462"/>
    <cellStyle name="Total 3 8 2 4" xfId="6808"/>
    <cellStyle name="Total 3 8 2 4 2" xfId="12827"/>
    <cellStyle name="Total 3 8 2 4 3" xfId="14063"/>
    <cellStyle name="Total 3 8 2 5" xfId="5903"/>
    <cellStyle name="Total 3 8 2 5 2" xfId="16133"/>
    <cellStyle name="Total 3 8 3" xfId="1911"/>
    <cellStyle name="Total 3 8 4" xfId="1706"/>
    <cellStyle name="Total 3 8 4 2" xfId="2997"/>
    <cellStyle name="Total 3 8 4 2 2" xfId="10191"/>
    <cellStyle name="Total 3 8 4 2 3" xfId="7840"/>
    <cellStyle name="Total 3 8 4 3" xfId="2579"/>
    <cellStyle name="Total 3 8 4 3 2" xfId="8777"/>
    <cellStyle name="Total 3 8 4 3 3" xfId="14587"/>
    <cellStyle name="Total 3 8 4 4" xfId="6641"/>
    <cellStyle name="Total 3 8 4 4 2" xfId="12660"/>
    <cellStyle name="Total 3 8 4 4 3" xfId="13896"/>
    <cellStyle name="Total 3 8 4 5" xfId="5736"/>
    <cellStyle name="Total 3 8 4 5 2" xfId="15966"/>
    <cellStyle name="Total 3 9" xfId="3928"/>
    <cellStyle name="Total 3 9 2" xfId="11115"/>
    <cellStyle name="Total 3 9 3" xfId="8820"/>
    <cellStyle name="Total 4" xfId="1188"/>
    <cellStyle name="Warning Text" xfId="746" builtinId="11" customBuiltin="1"/>
    <cellStyle name="Warning Text 2" xfId="53"/>
    <cellStyle name="Warning Text 2 2" xfId="144"/>
    <cellStyle name="Warning Text 2 2 2" xfId="293"/>
    <cellStyle name="Warning Text 3" xfId="145"/>
    <cellStyle name="Warning Text 3 2" xfId="296"/>
    <cellStyle name="Warning Text 3 3" xfId="488"/>
    <cellStyle name="Warning Text 3 3 2" xfId="1189"/>
    <cellStyle name="Warning Text 3 3 3" xfId="2836"/>
    <cellStyle name="Warning Text 4" xfId="1190"/>
  </cellStyles>
  <dxfs count="74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DCE6F1"/>
          <bgColor rgb="FFDCE6F1"/>
        </patternFill>
      </fill>
    </dxf>
    <dxf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</dxf>
    <dxf>
      <font>
        <b/>
        <color rgb="FF000000"/>
      </font>
      <border>
        <top style="double">
          <color rgb="FF4F81BD"/>
        </top>
      </border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color rgb="FF000000"/>
      </font>
      <border>
        <left style="thin">
          <color rgb="FF95B3D7"/>
        </left>
        <right style="thin">
          <color rgb="FF95B3D7"/>
        </right>
        <top style="thin">
          <color rgb="FF95B3D7"/>
        </top>
        <bottom style="thin">
          <color rgb="FF95B3D7"/>
        </bottom>
        <horizontal style="thin">
          <color rgb="FF95B3D7"/>
        </horizontal>
      </border>
    </dxf>
  </dxfs>
  <tableStyles count="1" defaultTableStyle="TableStyleMedium9" defaultPivotStyle="PivotStyleLight16">
    <tableStyle name="TableStyleMedium2 2" pivot="0" count="7">
      <tableStyleElement type="wholeTable" dxfId="740"/>
      <tableStyleElement type="headerRow" dxfId="739"/>
      <tableStyleElement type="totalRow" dxfId="738"/>
      <tableStyleElement type="firstColumn" dxfId="737"/>
      <tableStyleElement type="lastColumn" dxfId="736"/>
      <tableStyleElement type="firstRowStripe" dxfId="735"/>
      <tableStyleElement type="firstColumnStripe" dxfId="734"/>
    </tableStyle>
  </tableStyles>
  <colors>
    <mruColors>
      <color rgb="FF006666"/>
      <color rgb="FF00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.16\Users\Weam\AppData\Local\Microsoft\Windows\Temporary%20Internet%20Files\Content.Outlook\TMO3RWA4\Doctor's%20Lis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.16\Users\Weam\AppData\Local\Microsoft\Windows\Temporary%20Internet%20Files\Content.Outlook\TMO3RWA4\List%20of%20Doctor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tors' or Dentists' List"/>
      <sheetName val="Master Data"/>
    </sheetNames>
    <sheetDataSet>
      <sheetData sheetId="0" refreshError="1"/>
      <sheetData sheetId="1">
        <row r="3">
          <cell r="C3" t="str">
            <v>ALLERGY/IMUNOLOGY</v>
          </cell>
        </row>
        <row r="4">
          <cell r="C4" t="str">
            <v>AMBULANCE</v>
          </cell>
        </row>
        <row r="5">
          <cell r="C5" t="str">
            <v>AMBULATORY SURGERY CENTER</v>
          </cell>
        </row>
        <row r="6">
          <cell r="C6" t="str">
            <v>ANATOMIC PATHOLOGY</v>
          </cell>
        </row>
        <row r="7">
          <cell r="C7" t="str">
            <v>ANATOMIC/CLINICAL PATHOLOGY</v>
          </cell>
        </row>
        <row r="8">
          <cell r="C8" t="str">
            <v>ANESTHESIOLOGY</v>
          </cell>
        </row>
        <row r="9">
          <cell r="C9" t="str">
            <v>CARDIOLOGY</v>
          </cell>
        </row>
        <row r="10">
          <cell r="C10" t="str">
            <v>CARDIOTHORACIC SURGERY</v>
          </cell>
        </row>
        <row r="11">
          <cell r="C11" t="str">
            <v>CARDIOTHORACIC SURGERY</v>
          </cell>
        </row>
        <row r="12">
          <cell r="C12" t="str">
            <v>CARDIOVASCULAR SURGERY</v>
          </cell>
        </row>
        <row r="13">
          <cell r="C13" t="str">
            <v>CHEMICAL PATHOLOGY</v>
          </cell>
        </row>
        <row r="14">
          <cell r="C14" t="str">
            <v>CHIROPRACTIC</v>
          </cell>
        </row>
        <row r="15">
          <cell r="C15" t="str">
            <v>CLINICAL PATHOLOGY</v>
          </cell>
        </row>
        <row r="16">
          <cell r="C16" t="str">
            <v>COLON/RECTAL SURGERY</v>
          </cell>
        </row>
        <row r="17">
          <cell r="C17" t="str">
            <v xml:space="preserve">CRITICAL CARE MEDICINE </v>
          </cell>
        </row>
        <row r="18">
          <cell r="C18" t="str">
            <v>CYTOLOGIST</v>
          </cell>
        </row>
        <row r="19">
          <cell r="C19" t="str">
            <v>DERMATOLOGY</v>
          </cell>
        </row>
        <row r="20">
          <cell r="C20" t="str">
            <v>DIAGNOSTIC RADIOLOGY</v>
          </cell>
        </row>
        <row r="21">
          <cell r="C21" t="str">
            <v>DIALYSIS</v>
          </cell>
        </row>
        <row r="22">
          <cell r="C22" t="str">
            <v xml:space="preserve">EMERGENCY MEDICINE </v>
          </cell>
        </row>
        <row r="23">
          <cell r="C23" t="str">
            <v>ENDOCRINOLOGY</v>
          </cell>
        </row>
        <row r="24">
          <cell r="C24" t="str">
            <v>ENDODONTICS</v>
          </cell>
        </row>
        <row r="25">
          <cell r="C25" t="str">
            <v>FAMILY PRACTICE</v>
          </cell>
        </row>
        <row r="26">
          <cell r="C26" t="str">
            <v>FERTILITY</v>
          </cell>
        </row>
        <row r="27">
          <cell r="C27" t="str">
            <v>GASTROENTEROLOGY</v>
          </cell>
        </row>
        <row r="28">
          <cell r="C28" t="str">
            <v>GENERAL</v>
          </cell>
        </row>
        <row r="29">
          <cell r="C29" t="str">
            <v>GENERAL DENTISTRY</v>
          </cell>
        </row>
        <row r="30">
          <cell r="C30" t="str">
            <v>GENERAL PRACTICE</v>
          </cell>
        </row>
        <row r="31">
          <cell r="C31" t="str">
            <v>GENERAL SURGERY</v>
          </cell>
        </row>
        <row r="32">
          <cell r="C32" t="str">
            <v>GERIATRIC MEDICINE</v>
          </cell>
        </row>
        <row r="33">
          <cell r="C33" t="str">
            <v>GERONTOLOGY</v>
          </cell>
        </row>
        <row r="34">
          <cell r="C34" t="str">
            <v>HEMATOLOGY</v>
          </cell>
        </row>
        <row r="35">
          <cell r="C35" t="str">
            <v>HEMATOLOGY/ONCOLOGY</v>
          </cell>
        </row>
        <row r="36">
          <cell r="C36" t="str">
            <v>HEPATOLOGY</v>
          </cell>
        </row>
        <row r="37">
          <cell r="C37" t="str">
            <v>INFECTIOUS DISEASES</v>
          </cell>
        </row>
        <row r="38">
          <cell r="C38" t="str">
            <v>INTERNAL MEDICINE</v>
          </cell>
        </row>
        <row r="39">
          <cell r="C39" t="str">
            <v>LABORATORY</v>
          </cell>
        </row>
        <row r="40">
          <cell r="C40" t="str">
            <v>LITHOTRIPSY</v>
          </cell>
        </row>
        <row r="41">
          <cell r="C41" t="str">
            <v>MEDICAL GENETICS</v>
          </cell>
        </row>
        <row r="42">
          <cell r="C42" t="str">
            <v>MEDICAL MICROBIOLOGY</v>
          </cell>
        </row>
        <row r="43">
          <cell r="C43" t="str">
            <v>NEONATAL-PERINATAL MEDICINE</v>
          </cell>
        </row>
        <row r="44">
          <cell r="C44" t="str">
            <v>NEPHROLOGY</v>
          </cell>
        </row>
        <row r="45">
          <cell r="C45" t="str">
            <v>NEUROLOGY</v>
          </cell>
        </row>
        <row r="46">
          <cell r="C46" t="str">
            <v>NEUROSURGERY</v>
          </cell>
        </row>
        <row r="47">
          <cell r="C47" t="str">
            <v>NUCLEAR MEDICINE</v>
          </cell>
        </row>
        <row r="48">
          <cell r="C48" t="str">
            <v>NURSE</v>
          </cell>
        </row>
        <row r="49">
          <cell r="C49" t="str">
            <v>OBSTETRICS</v>
          </cell>
        </row>
        <row r="50">
          <cell r="C50" t="str">
            <v>OBSTETRICS/GYNECOLOGY</v>
          </cell>
        </row>
        <row r="51">
          <cell r="C51" t="str">
            <v>OCCUPATIONAL MEDICINE</v>
          </cell>
        </row>
        <row r="52">
          <cell r="C52" t="str">
            <v>ONCOLOGY</v>
          </cell>
        </row>
        <row r="53">
          <cell r="C53" t="str">
            <v>OPTHALMOLOGY</v>
          </cell>
        </row>
        <row r="54">
          <cell r="C54" t="str">
            <v>ORAL/MAXILLOFACIAL SURGERY</v>
          </cell>
        </row>
        <row r="55">
          <cell r="C55" t="str">
            <v>ORTHODONTICS</v>
          </cell>
        </row>
        <row r="56">
          <cell r="C56" t="str">
            <v>ORTHOPAEDICS</v>
          </cell>
        </row>
        <row r="57">
          <cell r="C57" t="str">
            <v>OTHER</v>
          </cell>
        </row>
        <row r="58">
          <cell r="C58" t="str">
            <v>OTOLARYNGOLOGY (ENT)</v>
          </cell>
        </row>
        <row r="59">
          <cell r="C59" t="str">
            <v>PAIN MANAGEMENT</v>
          </cell>
        </row>
        <row r="60">
          <cell r="C60" t="str">
            <v>PEDIATRIC CARDIOTHORACIC SURG.</v>
          </cell>
        </row>
        <row r="61">
          <cell r="C61" t="str">
            <v>PEDIATRIC DENTISTRY</v>
          </cell>
        </row>
        <row r="62">
          <cell r="C62" t="str">
            <v>PEDIATRIC PULMONOLOGY</v>
          </cell>
        </row>
        <row r="63">
          <cell r="C63" t="str">
            <v>PEDIATRIC SURGERY</v>
          </cell>
        </row>
        <row r="64">
          <cell r="C64" t="str">
            <v>PEDIATRICS</v>
          </cell>
        </row>
        <row r="65">
          <cell r="C65" t="str">
            <v>PERIODONTICS</v>
          </cell>
        </row>
        <row r="66">
          <cell r="C66" t="str">
            <v>PHARMACY</v>
          </cell>
        </row>
        <row r="67">
          <cell r="C67" t="str">
            <v>PHYSIC. THERAPY/REHABILITATION</v>
          </cell>
        </row>
        <row r="68">
          <cell r="C68" t="str">
            <v>PLASTIC/RECONSTRUCTIVE SURG.</v>
          </cell>
        </row>
        <row r="69">
          <cell r="C69" t="str">
            <v>PNEUMATOLOGY</v>
          </cell>
        </row>
        <row r="70">
          <cell r="C70" t="str">
            <v>PODIATRY</v>
          </cell>
        </row>
        <row r="71">
          <cell r="C71" t="str">
            <v>PROSTHODONTICS</v>
          </cell>
        </row>
        <row r="72">
          <cell r="C72" t="str">
            <v>PSYCHIATRY</v>
          </cell>
        </row>
        <row r="73">
          <cell r="C73" t="str">
            <v>PULMONOLOGY</v>
          </cell>
        </row>
        <row r="74">
          <cell r="C74" t="str">
            <v>RADIATION ONCOLOGY</v>
          </cell>
        </row>
        <row r="75">
          <cell r="C75" t="str">
            <v>RHEUMATOLOGY</v>
          </cell>
        </row>
        <row r="76">
          <cell r="C76" t="str">
            <v>SOCIAL MEDECINE</v>
          </cell>
        </row>
        <row r="77">
          <cell r="C77" t="str">
            <v>SPORTS MEDICINE</v>
          </cell>
        </row>
        <row r="78">
          <cell r="C78" t="str">
            <v>TRAINEE</v>
          </cell>
        </row>
        <row r="79">
          <cell r="C79" t="str">
            <v>TRANSPLANT SURGERY</v>
          </cell>
        </row>
        <row r="80">
          <cell r="C80" t="str">
            <v xml:space="preserve">TRAUMA SURGERY </v>
          </cell>
        </row>
        <row r="81">
          <cell r="C81" t="str">
            <v>UNSPECIFIED</v>
          </cell>
        </row>
        <row r="82">
          <cell r="C82" t="str">
            <v>UROLOGY</v>
          </cell>
        </row>
        <row r="83">
          <cell r="C83" t="str">
            <v>VASCULAR SURGERY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tors' or Dentists' List"/>
      <sheetName val="Master Data"/>
    </sheetNames>
    <sheetDataSet>
      <sheetData sheetId="0"/>
      <sheetData sheetId="1">
        <row r="3">
          <cell r="C3" t="str">
            <v>ALLERGY/IMUNOLOGY</v>
          </cell>
        </row>
        <row r="4">
          <cell r="C4" t="str">
            <v>AMBULANCE</v>
          </cell>
        </row>
        <row r="5">
          <cell r="C5" t="str">
            <v>AMBULATORY SURGERY CENTER</v>
          </cell>
        </row>
        <row r="6">
          <cell r="C6" t="str">
            <v>ANATOMIC PATHOLOGY</v>
          </cell>
        </row>
        <row r="7">
          <cell r="C7" t="str">
            <v>ANATOMIC/CLINICAL PATHOLOGY</v>
          </cell>
        </row>
        <row r="8">
          <cell r="C8" t="str">
            <v>ANESTHESIOLOGY</v>
          </cell>
        </row>
        <row r="9">
          <cell r="C9" t="str">
            <v>CARDIOLOGY</v>
          </cell>
        </row>
        <row r="10">
          <cell r="C10" t="str">
            <v>CARDIOTHORACIC SURGERY</v>
          </cell>
        </row>
        <row r="11">
          <cell r="C11" t="str">
            <v>CARDIOTHORACIC SURGERY</v>
          </cell>
        </row>
        <row r="12">
          <cell r="C12" t="str">
            <v>CARDIOVASCULAR SURGERY</v>
          </cell>
        </row>
        <row r="13">
          <cell r="C13" t="str">
            <v>CHEMICAL PATHOLOGY</v>
          </cell>
        </row>
        <row r="14">
          <cell r="C14" t="str">
            <v>CHIROPRACTIC</v>
          </cell>
        </row>
        <row r="15">
          <cell r="C15" t="str">
            <v>CLINICAL PATHOLOGY</v>
          </cell>
        </row>
        <row r="16">
          <cell r="C16" t="str">
            <v>COLON/RECTAL SURGERY</v>
          </cell>
        </row>
        <row r="17">
          <cell r="C17" t="str">
            <v xml:space="preserve">CRITICAL CARE MEDICINE </v>
          </cell>
        </row>
        <row r="18">
          <cell r="C18" t="str">
            <v>CYTOLOGIST</v>
          </cell>
        </row>
        <row r="19">
          <cell r="C19" t="str">
            <v>DERMATOLOGY</v>
          </cell>
        </row>
        <row r="20">
          <cell r="C20" t="str">
            <v>DIAGNOSTIC RADIOLOGY</v>
          </cell>
        </row>
        <row r="21">
          <cell r="C21" t="str">
            <v>DIALYSIS</v>
          </cell>
        </row>
        <row r="22">
          <cell r="C22" t="str">
            <v xml:space="preserve">EMERGENCY MEDICINE </v>
          </cell>
        </row>
        <row r="23">
          <cell r="C23" t="str">
            <v>ENDOCRINOLOGY</v>
          </cell>
        </row>
        <row r="24">
          <cell r="C24" t="str">
            <v>ENDODONTICS</v>
          </cell>
        </row>
        <row r="25">
          <cell r="C25" t="str">
            <v>FAMILY PRACTICE</v>
          </cell>
        </row>
        <row r="26">
          <cell r="C26" t="str">
            <v>FERTILITY</v>
          </cell>
        </row>
        <row r="27">
          <cell r="C27" t="str">
            <v>GASTROENTEROLOGY</v>
          </cell>
        </row>
        <row r="28">
          <cell r="C28" t="str">
            <v>GENERAL</v>
          </cell>
        </row>
        <row r="29">
          <cell r="C29" t="str">
            <v>GENERAL DENTISTRY</v>
          </cell>
        </row>
        <row r="30">
          <cell r="C30" t="str">
            <v>GENERAL PRACTICE</v>
          </cell>
        </row>
        <row r="31">
          <cell r="C31" t="str">
            <v>GENERAL SURGERY</v>
          </cell>
        </row>
        <row r="32">
          <cell r="C32" t="str">
            <v>GERIATRIC MEDICINE</v>
          </cell>
        </row>
        <row r="33">
          <cell r="C33" t="str">
            <v>GERONTOLOGY</v>
          </cell>
        </row>
        <row r="34">
          <cell r="C34" t="str">
            <v>HEMATOLOGY</v>
          </cell>
        </row>
        <row r="35">
          <cell r="C35" t="str">
            <v>HEMATOLOGY/ONCOLOGY</v>
          </cell>
        </row>
        <row r="36">
          <cell r="C36" t="str">
            <v>HEPATOLOGY</v>
          </cell>
        </row>
        <row r="37">
          <cell r="C37" t="str">
            <v>INFECTIOUS DISEASES</v>
          </cell>
        </row>
        <row r="38">
          <cell r="C38" t="str">
            <v>INTERNAL MEDICINE</v>
          </cell>
        </row>
        <row r="39">
          <cell r="C39" t="str">
            <v>LABORATORY</v>
          </cell>
        </row>
        <row r="40">
          <cell r="C40" t="str">
            <v>LITHOTRIPSY</v>
          </cell>
        </row>
        <row r="41">
          <cell r="C41" t="str">
            <v>MEDICAL GENETICS</v>
          </cell>
        </row>
        <row r="42">
          <cell r="C42" t="str">
            <v>MEDICAL MICROBIOLOGY</v>
          </cell>
        </row>
        <row r="43">
          <cell r="C43" t="str">
            <v>NEONATAL-PERINATAL MEDICINE</v>
          </cell>
        </row>
        <row r="44">
          <cell r="C44" t="str">
            <v>NEPHROLOGY</v>
          </cell>
        </row>
        <row r="45">
          <cell r="C45" t="str">
            <v>NEUROLOGY</v>
          </cell>
        </row>
        <row r="46">
          <cell r="C46" t="str">
            <v>NEUROSURGERY</v>
          </cell>
        </row>
        <row r="47">
          <cell r="C47" t="str">
            <v>NUCLEAR MEDICINE</v>
          </cell>
        </row>
        <row r="48">
          <cell r="C48" t="str">
            <v>NURSE</v>
          </cell>
        </row>
        <row r="49">
          <cell r="C49" t="str">
            <v>OBSTETRICS</v>
          </cell>
        </row>
        <row r="50">
          <cell r="C50" t="str">
            <v>OBSTETRICS/GYNECOLOGY</v>
          </cell>
        </row>
        <row r="51">
          <cell r="C51" t="str">
            <v>OCCUPATIONAL MEDICINE</v>
          </cell>
        </row>
        <row r="52">
          <cell r="C52" t="str">
            <v>ONCOLOGY</v>
          </cell>
        </row>
        <row r="53">
          <cell r="C53" t="str">
            <v>OPTHALMOLOGY</v>
          </cell>
        </row>
        <row r="54">
          <cell r="C54" t="str">
            <v>ORAL/MAXILLOFACIAL SURGERY</v>
          </cell>
        </row>
        <row r="55">
          <cell r="C55" t="str">
            <v>ORTHODONTICS</v>
          </cell>
        </row>
        <row r="56">
          <cell r="C56" t="str">
            <v>ORTHOPAEDICS</v>
          </cell>
        </row>
        <row r="57">
          <cell r="C57" t="str">
            <v>OTHER</v>
          </cell>
        </row>
        <row r="58">
          <cell r="C58" t="str">
            <v>OTOLARYNGOLOGY (ENT)</v>
          </cell>
        </row>
        <row r="59">
          <cell r="C59" t="str">
            <v>PAIN MANAGEMENT</v>
          </cell>
        </row>
        <row r="60">
          <cell r="C60" t="str">
            <v>PEDIATRIC CARDIOTHORACIC SURG.</v>
          </cell>
        </row>
        <row r="61">
          <cell r="C61" t="str">
            <v>PEDIATRIC DENTISTRY</v>
          </cell>
        </row>
        <row r="62">
          <cell r="C62" t="str">
            <v>PEDIATRIC PULMONOLOGY</v>
          </cell>
        </row>
        <row r="63">
          <cell r="C63" t="str">
            <v>PEDIATRIC SURGERY</v>
          </cell>
        </row>
        <row r="64">
          <cell r="C64" t="str">
            <v>PEDIATRICS</v>
          </cell>
        </row>
        <row r="65">
          <cell r="C65" t="str">
            <v>PERIODONTICS</v>
          </cell>
        </row>
        <row r="66">
          <cell r="C66" t="str">
            <v>PHARMACY</v>
          </cell>
        </row>
        <row r="67">
          <cell r="C67" t="str">
            <v>PHYSIC. THERAPY/REHABILITATION</v>
          </cell>
        </row>
        <row r="68">
          <cell r="C68" t="str">
            <v>PLASTIC/RECONSTRUCTIVE SURG.</v>
          </cell>
        </row>
        <row r="69">
          <cell r="C69" t="str">
            <v>PNEUMATOLOGY</v>
          </cell>
        </row>
        <row r="70">
          <cell r="C70" t="str">
            <v>PODIATRY</v>
          </cell>
        </row>
        <row r="71">
          <cell r="C71" t="str">
            <v>PROSTHODONTICS</v>
          </cell>
        </row>
        <row r="72">
          <cell r="C72" t="str">
            <v>PSYCHIATRY</v>
          </cell>
        </row>
        <row r="73">
          <cell r="C73" t="str">
            <v>PULMONOLOGY</v>
          </cell>
        </row>
        <row r="74">
          <cell r="C74" t="str">
            <v>RADIATION ONCOLOGY</v>
          </cell>
        </row>
        <row r="75">
          <cell r="C75" t="str">
            <v>RHEUMATOLOGY</v>
          </cell>
        </row>
        <row r="76">
          <cell r="C76" t="str">
            <v>SOCIAL MEDECINE</v>
          </cell>
        </row>
        <row r="77">
          <cell r="C77" t="str">
            <v>SPORTS MEDICINE</v>
          </cell>
        </row>
        <row r="78">
          <cell r="C78" t="str">
            <v>TRAINEE</v>
          </cell>
        </row>
        <row r="79">
          <cell r="C79" t="str">
            <v>TRANSPLANT SURGERY</v>
          </cell>
        </row>
        <row r="80">
          <cell r="C80" t="str">
            <v xml:space="preserve">TRAUMA SURGERY </v>
          </cell>
        </row>
        <row r="81">
          <cell r="C81" t="str">
            <v>UNSPECIFIED</v>
          </cell>
        </row>
        <row r="82">
          <cell r="C82" t="str">
            <v>UROLOGY</v>
          </cell>
        </row>
        <row r="83">
          <cell r="C83" t="str">
            <v>VASCULAR SURGERY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M2377"/>
  <sheetViews>
    <sheetView showGridLines="0" zoomScaleNormal="100" workbookViewId="0">
      <selection activeCell="B653" sqref="B653:C655"/>
    </sheetView>
  </sheetViews>
  <sheetFormatPr defaultRowHeight="12.75"/>
  <cols>
    <col min="1" max="1" width="9.140625" style="53"/>
    <col min="2" max="2" width="40.85546875" style="174" customWidth="1"/>
    <col min="3" max="3" width="78.7109375" style="174" customWidth="1"/>
    <col min="4" max="4" width="15.42578125" style="4" customWidth="1"/>
    <col min="5" max="5" width="9.140625" style="4"/>
    <col min="6" max="6" width="23.28515625" style="4" customWidth="1"/>
    <col min="7" max="16384" width="9.140625" style="4"/>
  </cols>
  <sheetData>
    <row r="1" spans="1:4">
      <c r="A1" s="475" t="s">
        <v>1502</v>
      </c>
      <c r="B1" s="475"/>
      <c r="C1" s="476"/>
      <c r="D1" s="8"/>
    </row>
    <row r="2" spans="1:4">
      <c r="A2" s="475"/>
      <c r="B2" s="475"/>
      <c r="C2" s="476"/>
      <c r="D2" s="8"/>
    </row>
    <row r="3" spans="1:4">
      <c r="A3" s="9" t="s">
        <v>4542</v>
      </c>
      <c r="B3" s="175" t="s">
        <v>1</v>
      </c>
      <c r="C3" s="151" t="s">
        <v>2</v>
      </c>
      <c r="D3" s="8"/>
    </row>
    <row r="4" spans="1:4">
      <c r="A4" s="460" t="s">
        <v>0</v>
      </c>
      <c r="B4" s="460"/>
      <c r="C4" s="461"/>
      <c r="D4" s="8"/>
    </row>
    <row r="5" spans="1:4" ht="25.5">
      <c r="A5" s="10">
        <v>1</v>
      </c>
      <c r="B5" s="134" t="s">
        <v>3</v>
      </c>
      <c r="C5" s="134" t="s">
        <v>4</v>
      </c>
      <c r="D5" s="8"/>
    </row>
    <row r="6" spans="1:4" ht="25.5">
      <c r="A6" s="340">
        <v>2</v>
      </c>
      <c r="B6" s="152" t="s">
        <v>1171</v>
      </c>
      <c r="C6" s="152" t="s">
        <v>5</v>
      </c>
      <c r="D6" s="8"/>
    </row>
    <row r="7" spans="1:4" ht="25.5">
      <c r="A7" s="340">
        <v>3</v>
      </c>
      <c r="B7" s="153" t="s">
        <v>6</v>
      </c>
      <c r="C7" s="153" t="s">
        <v>7</v>
      </c>
      <c r="D7" s="8"/>
    </row>
    <row r="8" spans="1:4" ht="25.5">
      <c r="A8" s="340">
        <v>4</v>
      </c>
      <c r="B8" s="153" t="s">
        <v>1166</v>
      </c>
      <c r="C8" s="153" t="s">
        <v>8</v>
      </c>
      <c r="D8" s="8"/>
    </row>
    <row r="9" spans="1:4" ht="25.5">
      <c r="A9" s="340">
        <v>5</v>
      </c>
      <c r="B9" s="153" t="s">
        <v>4452</v>
      </c>
      <c r="C9" s="153" t="s">
        <v>9</v>
      </c>
      <c r="D9" s="8"/>
    </row>
    <row r="10" spans="1:4" ht="25.5">
      <c r="A10" s="340">
        <v>6</v>
      </c>
      <c r="B10" s="153" t="s">
        <v>10</v>
      </c>
      <c r="C10" s="153" t="s">
        <v>11</v>
      </c>
      <c r="D10" s="8"/>
    </row>
    <row r="11" spans="1:4" ht="25.5">
      <c r="A11" s="340">
        <v>7</v>
      </c>
      <c r="B11" s="134" t="s">
        <v>12</v>
      </c>
      <c r="C11" s="134" t="s">
        <v>13</v>
      </c>
      <c r="D11" s="8"/>
    </row>
    <row r="12" spans="1:4" ht="25.5">
      <c r="A12" s="340">
        <v>8</v>
      </c>
      <c r="B12" s="134" t="s">
        <v>14</v>
      </c>
      <c r="C12" s="134" t="s">
        <v>15</v>
      </c>
      <c r="D12" s="8"/>
    </row>
    <row r="13" spans="1:4" ht="25.5">
      <c r="A13" s="340">
        <v>9</v>
      </c>
      <c r="B13" s="134" t="s">
        <v>16</v>
      </c>
      <c r="C13" s="134" t="s">
        <v>17</v>
      </c>
      <c r="D13" s="8"/>
    </row>
    <row r="14" spans="1:4" ht="25.5">
      <c r="A14" s="340">
        <v>10</v>
      </c>
      <c r="B14" s="134" t="s">
        <v>18</v>
      </c>
      <c r="C14" s="134" t="s">
        <v>19</v>
      </c>
      <c r="D14" s="8"/>
    </row>
    <row r="15" spans="1:4" ht="25.5">
      <c r="A15" s="340">
        <v>11</v>
      </c>
      <c r="B15" s="134" t="s">
        <v>20</v>
      </c>
      <c r="C15" s="134" t="s">
        <v>21</v>
      </c>
      <c r="D15" s="8"/>
    </row>
    <row r="16" spans="1:4" ht="25.5">
      <c r="A16" s="340">
        <v>12</v>
      </c>
      <c r="B16" s="134" t="s">
        <v>22</v>
      </c>
      <c r="C16" s="134" t="s">
        <v>23</v>
      </c>
      <c r="D16" s="8"/>
    </row>
    <row r="17" spans="1:4" ht="25.5">
      <c r="A17" s="340">
        <v>13</v>
      </c>
      <c r="B17" s="134" t="s">
        <v>1503</v>
      </c>
      <c r="C17" s="134" t="s">
        <v>1504</v>
      </c>
      <c r="D17" s="8"/>
    </row>
    <row r="18" spans="1:4" ht="25.5">
      <c r="A18" s="340">
        <v>14</v>
      </c>
      <c r="B18" s="153" t="s">
        <v>24</v>
      </c>
      <c r="C18" s="153" t="s">
        <v>25</v>
      </c>
      <c r="D18" s="8"/>
    </row>
    <row r="19" spans="1:4" ht="25.5">
      <c r="A19" s="340">
        <v>15</v>
      </c>
      <c r="B19" s="153" t="s">
        <v>26</v>
      </c>
      <c r="C19" s="153" t="s">
        <v>27</v>
      </c>
      <c r="D19" s="8"/>
    </row>
    <row r="20" spans="1:4" ht="25.5">
      <c r="A20" s="340">
        <v>16</v>
      </c>
      <c r="B20" s="153" t="s">
        <v>28</v>
      </c>
      <c r="C20" s="153" t="s">
        <v>29</v>
      </c>
      <c r="D20" s="8"/>
    </row>
    <row r="21" spans="1:4" ht="25.5">
      <c r="A21" s="340">
        <v>17</v>
      </c>
      <c r="B21" s="153" t="s">
        <v>30</v>
      </c>
      <c r="C21" s="153" t="s">
        <v>31</v>
      </c>
      <c r="D21" s="8"/>
    </row>
    <row r="22" spans="1:4" ht="25.5">
      <c r="A22" s="340">
        <v>18</v>
      </c>
      <c r="B22" s="153" t="s">
        <v>1505</v>
      </c>
      <c r="C22" s="153" t="s">
        <v>1506</v>
      </c>
      <c r="D22" s="8"/>
    </row>
    <row r="23" spans="1:4" ht="38.25">
      <c r="A23" s="340">
        <v>19</v>
      </c>
      <c r="B23" s="153" t="s">
        <v>1059</v>
      </c>
      <c r="C23" s="153" t="s">
        <v>1060</v>
      </c>
      <c r="D23" s="8"/>
    </row>
    <row r="24" spans="1:4" ht="25.5">
      <c r="A24" s="340">
        <v>20</v>
      </c>
      <c r="B24" s="153" t="s">
        <v>1614</v>
      </c>
      <c r="C24" s="153" t="s">
        <v>1615</v>
      </c>
      <c r="D24" s="8"/>
    </row>
    <row r="25" spans="1:4" ht="25.5">
      <c r="A25" s="340">
        <v>21</v>
      </c>
      <c r="B25" s="153" t="s">
        <v>1638</v>
      </c>
      <c r="C25" s="153" t="s">
        <v>1637</v>
      </c>
      <c r="D25" s="8"/>
    </row>
    <row r="26" spans="1:4" ht="25.5">
      <c r="A26" s="340">
        <v>22</v>
      </c>
      <c r="B26" s="153" t="s">
        <v>1672</v>
      </c>
      <c r="C26" s="153" t="s">
        <v>1673</v>
      </c>
      <c r="D26" s="8"/>
    </row>
    <row r="27" spans="1:4" ht="25.5">
      <c r="A27" s="340">
        <v>23</v>
      </c>
      <c r="B27" s="153" t="s">
        <v>5773</v>
      </c>
      <c r="C27" s="153" t="s">
        <v>1811</v>
      </c>
      <c r="D27" s="8"/>
    </row>
    <row r="28" spans="1:4" ht="51">
      <c r="A28" s="340">
        <v>24</v>
      </c>
      <c r="B28" s="114" t="s">
        <v>1967</v>
      </c>
      <c r="C28" s="154" t="s">
        <v>1868</v>
      </c>
      <c r="D28" s="8"/>
    </row>
    <row r="29" spans="1:4">
      <c r="A29" s="340">
        <v>25</v>
      </c>
      <c r="B29" s="114" t="s">
        <v>1970</v>
      </c>
      <c r="C29" s="114" t="s">
        <v>1971</v>
      </c>
      <c r="D29" s="8"/>
    </row>
    <row r="30" spans="1:4">
      <c r="A30" s="340">
        <v>26</v>
      </c>
      <c r="B30" s="114" t="s">
        <v>5212</v>
      </c>
      <c r="C30" s="114" t="s">
        <v>5213</v>
      </c>
      <c r="D30" s="8"/>
    </row>
    <row r="31" spans="1:4" ht="31.5">
      <c r="A31" s="340">
        <v>27</v>
      </c>
      <c r="B31" s="383" t="s">
        <v>5896</v>
      </c>
      <c r="C31" s="383" t="s">
        <v>2974</v>
      </c>
      <c r="D31" s="8"/>
    </row>
    <row r="32" spans="1:4" ht="15">
      <c r="A32" s="340">
        <v>28</v>
      </c>
      <c r="B32" s="313" t="s">
        <v>6041</v>
      </c>
      <c r="C32" s="299" t="s">
        <v>6042</v>
      </c>
      <c r="D32" s="8"/>
    </row>
    <row r="33" spans="1:12" s="338" customFormat="1" ht="30">
      <c r="A33" s="340">
        <v>29</v>
      </c>
      <c r="B33" s="264" t="s">
        <v>6133</v>
      </c>
      <c r="C33" s="264" t="s">
        <v>6134</v>
      </c>
      <c r="D33" s="8"/>
    </row>
    <row r="34" spans="1:12">
      <c r="A34" s="460" t="s">
        <v>32</v>
      </c>
      <c r="B34" s="460"/>
      <c r="C34" s="461"/>
      <c r="D34" s="8"/>
    </row>
    <row r="35" spans="1:12" ht="25.5">
      <c r="A35" s="15">
        <v>1</v>
      </c>
      <c r="B35" s="156" t="s">
        <v>33</v>
      </c>
      <c r="C35" s="156" t="s">
        <v>34</v>
      </c>
      <c r="D35" s="8"/>
    </row>
    <row r="36" spans="1:12" ht="25.5">
      <c r="A36" s="15">
        <v>2</v>
      </c>
      <c r="B36" s="153" t="s">
        <v>35</v>
      </c>
      <c r="C36" s="153" t="s">
        <v>36</v>
      </c>
      <c r="D36" s="8"/>
    </row>
    <row r="37" spans="1:12" ht="25.5">
      <c r="A37" s="15">
        <v>3</v>
      </c>
      <c r="B37" s="134" t="s">
        <v>37</v>
      </c>
      <c r="C37" s="134" t="s">
        <v>38</v>
      </c>
      <c r="D37" s="8"/>
    </row>
    <row r="38" spans="1:12" ht="25.5">
      <c r="A38" s="15">
        <v>4</v>
      </c>
      <c r="B38" s="134" t="s">
        <v>39</v>
      </c>
      <c r="C38" s="134" t="s">
        <v>40</v>
      </c>
      <c r="D38" s="8"/>
    </row>
    <row r="39" spans="1:12" ht="25.5">
      <c r="A39" s="15">
        <v>5</v>
      </c>
      <c r="B39" s="156" t="s">
        <v>41</v>
      </c>
      <c r="C39" s="156" t="s">
        <v>42</v>
      </c>
      <c r="D39" s="8"/>
    </row>
    <row r="40" spans="1:12" ht="25.5">
      <c r="A40" s="15">
        <v>6</v>
      </c>
      <c r="B40" s="134" t="s">
        <v>43</v>
      </c>
      <c r="C40" s="134" t="s">
        <v>44</v>
      </c>
      <c r="D40" s="8"/>
    </row>
    <row r="41" spans="1:12" ht="51">
      <c r="A41" s="15">
        <v>7</v>
      </c>
      <c r="B41" s="114" t="s">
        <v>45</v>
      </c>
      <c r="C41" s="114" t="s">
        <v>46</v>
      </c>
      <c r="D41" s="8"/>
    </row>
    <row r="42" spans="1:12" ht="51">
      <c r="A42" s="15">
        <v>8</v>
      </c>
      <c r="B42" s="129" t="s">
        <v>47</v>
      </c>
      <c r="C42" s="134" t="s">
        <v>48</v>
      </c>
      <c r="D42" s="8"/>
    </row>
    <row r="43" spans="1:12" s="8" customFormat="1" ht="25.5">
      <c r="A43" s="15">
        <v>9</v>
      </c>
      <c r="B43" s="177" t="s">
        <v>898</v>
      </c>
      <c r="C43" s="129" t="s">
        <v>899</v>
      </c>
    </row>
    <row r="44" spans="1:12" s="8" customFormat="1">
      <c r="A44" s="15">
        <v>10</v>
      </c>
      <c r="B44" s="129" t="s">
        <v>5201</v>
      </c>
      <c r="C44" s="129" t="s">
        <v>5202</v>
      </c>
    </row>
    <row r="45" spans="1:12" s="18" customFormat="1" ht="38.25">
      <c r="A45" s="15">
        <v>11</v>
      </c>
      <c r="B45" s="114" t="s">
        <v>5481</v>
      </c>
      <c r="C45" s="114" t="s">
        <v>5482</v>
      </c>
      <c r="D45" s="4"/>
      <c r="E45" s="4"/>
      <c r="F45" s="4"/>
      <c r="G45" s="4"/>
      <c r="H45" s="4"/>
      <c r="I45" s="4"/>
      <c r="J45" s="4"/>
      <c r="K45" s="4"/>
      <c r="L45" s="4"/>
    </row>
    <row r="46" spans="1:12" ht="25.5">
      <c r="A46" s="344">
        <v>12</v>
      </c>
      <c r="B46" s="114" t="s">
        <v>5483</v>
      </c>
      <c r="C46" s="114" t="s">
        <v>5484</v>
      </c>
    </row>
    <row r="47" spans="1:12" ht="24">
      <c r="A47" s="344">
        <v>13</v>
      </c>
      <c r="B47" s="227" t="s">
        <v>5795</v>
      </c>
      <c r="C47" s="232" t="s">
        <v>5794</v>
      </c>
    </row>
    <row r="48" spans="1:12" ht="15">
      <c r="A48" s="344">
        <v>14</v>
      </c>
      <c r="B48" s="313" t="s">
        <v>6041</v>
      </c>
      <c r="C48" s="299" t="s">
        <v>6042</v>
      </c>
    </row>
    <row r="49" spans="1:4" s="338" customFormat="1" ht="15">
      <c r="A49" s="259">
        <v>15</v>
      </c>
      <c r="B49" s="269" t="s">
        <v>6135</v>
      </c>
      <c r="C49" s="269" t="s">
        <v>6136</v>
      </c>
    </row>
    <row r="50" spans="1:4">
      <c r="A50" s="460" t="s">
        <v>51</v>
      </c>
      <c r="B50" s="460"/>
      <c r="C50" s="461"/>
      <c r="D50" s="8"/>
    </row>
    <row r="51" spans="1:4" s="19" customFormat="1" ht="25.5">
      <c r="A51" s="15">
        <v>1</v>
      </c>
      <c r="B51" s="134" t="s">
        <v>1830</v>
      </c>
      <c r="C51" s="134" t="s">
        <v>1831</v>
      </c>
    </row>
    <row r="52" spans="1:4" ht="25.5">
      <c r="A52" s="15">
        <v>2</v>
      </c>
      <c r="B52" s="134" t="s">
        <v>5076</v>
      </c>
      <c r="C52" s="134" t="s">
        <v>53</v>
      </c>
      <c r="D52" s="8"/>
    </row>
    <row r="53" spans="1:4" s="8" customFormat="1" ht="25.5">
      <c r="A53" s="15">
        <v>3</v>
      </c>
      <c r="B53" s="134" t="s">
        <v>5207</v>
      </c>
      <c r="C53" s="134" t="s">
        <v>5208</v>
      </c>
    </row>
    <row r="54" spans="1:4">
      <c r="A54" s="460" t="s">
        <v>54</v>
      </c>
      <c r="B54" s="460"/>
      <c r="C54" s="461"/>
      <c r="D54" s="8"/>
    </row>
    <row r="55" spans="1:4" ht="25.5">
      <c r="A55" s="15">
        <v>1</v>
      </c>
      <c r="B55" s="157" t="s">
        <v>55</v>
      </c>
      <c r="C55" s="157" t="s">
        <v>56</v>
      </c>
      <c r="D55" s="8"/>
    </row>
    <row r="56" spans="1:4" ht="25.5">
      <c r="A56" s="15">
        <v>2</v>
      </c>
      <c r="B56" s="157" t="s">
        <v>57</v>
      </c>
      <c r="C56" s="157" t="s">
        <v>58</v>
      </c>
      <c r="D56" s="8"/>
    </row>
    <row r="57" spans="1:4" ht="38.25">
      <c r="A57" s="15">
        <v>3</v>
      </c>
      <c r="B57" s="129" t="s">
        <v>1237</v>
      </c>
      <c r="C57" s="156" t="s">
        <v>1238</v>
      </c>
      <c r="D57" s="8"/>
    </row>
    <row r="58" spans="1:4">
      <c r="A58" s="460" t="s">
        <v>61</v>
      </c>
      <c r="B58" s="460"/>
      <c r="C58" s="461"/>
      <c r="D58" s="8"/>
    </row>
    <row r="59" spans="1:4" ht="25.5">
      <c r="A59" s="15">
        <v>1</v>
      </c>
      <c r="B59" s="134" t="s">
        <v>5077</v>
      </c>
      <c r="C59" s="134" t="s">
        <v>63</v>
      </c>
      <c r="D59" s="8"/>
    </row>
    <row r="60" spans="1:4" ht="25.5">
      <c r="A60" s="15">
        <v>2</v>
      </c>
      <c r="B60" s="134" t="s">
        <v>64</v>
      </c>
      <c r="C60" s="134" t="s">
        <v>65</v>
      </c>
      <c r="D60" s="8"/>
    </row>
    <row r="61" spans="1:4">
      <c r="A61" s="462" t="s">
        <v>1069</v>
      </c>
      <c r="B61" s="462"/>
      <c r="C61" s="463"/>
      <c r="D61" s="8"/>
    </row>
    <row r="62" spans="1:4" ht="25.5">
      <c r="A62" s="15">
        <v>1</v>
      </c>
      <c r="B62" s="134" t="s">
        <v>5200</v>
      </c>
      <c r="C62" s="134" t="s">
        <v>1062</v>
      </c>
      <c r="D62" s="8"/>
    </row>
    <row r="63" spans="1:4" ht="25.5">
      <c r="A63" s="15">
        <v>2</v>
      </c>
      <c r="B63" s="134" t="s">
        <v>1068</v>
      </c>
      <c r="C63" s="134" t="s">
        <v>1063</v>
      </c>
      <c r="D63" s="8"/>
    </row>
    <row r="64" spans="1:4" ht="25.5">
      <c r="A64" s="15">
        <v>3</v>
      </c>
      <c r="B64" s="156" t="s">
        <v>1318</v>
      </c>
      <c r="C64" s="156" t="s">
        <v>1319</v>
      </c>
      <c r="D64" s="8"/>
    </row>
    <row r="65" spans="1:4" ht="25.5">
      <c r="A65" s="15">
        <v>4</v>
      </c>
      <c r="B65" s="156" t="s">
        <v>1399</v>
      </c>
      <c r="C65" s="156" t="s">
        <v>1400</v>
      </c>
      <c r="D65" s="8"/>
    </row>
    <row r="66" spans="1:4" ht="38.25">
      <c r="A66" s="15">
        <v>5</v>
      </c>
      <c r="B66" s="156" t="s">
        <v>5192</v>
      </c>
      <c r="C66" s="156" t="s">
        <v>1579</v>
      </c>
      <c r="D66" s="8"/>
    </row>
    <row r="67" spans="1:4">
      <c r="A67" s="464" t="s">
        <v>1070</v>
      </c>
      <c r="B67" s="465"/>
      <c r="C67" s="466"/>
      <c r="D67" s="8"/>
    </row>
    <row r="68" spans="1:4" ht="25.5">
      <c r="A68" s="15">
        <v>1</v>
      </c>
      <c r="B68" s="134" t="s">
        <v>1507</v>
      </c>
      <c r="C68" s="134" t="s">
        <v>1508</v>
      </c>
      <c r="D68" s="8"/>
    </row>
    <row r="69" spans="1:4" ht="25.5">
      <c r="A69" s="15">
        <v>2</v>
      </c>
      <c r="B69" s="129" t="s">
        <v>1285</v>
      </c>
      <c r="C69" s="129" t="s">
        <v>1286</v>
      </c>
      <c r="D69" s="8"/>
    </row>
    <row r="70" spans="1:4" ht="38.25">
      <c r="A70" s="15">
        <v>3</v>
      </c>
      <c r="B70" s="156" t="s">
        <v>1316</v>
      </c>
      <c r="C70" s="156" t="s">
        <v>1317</v>
      </c>
      <c r="D70" s="8"/>
    </row>
    <row r="71" spans="1:4" ht="25.5">
      <c r="A71" s="15">
        <v>4</v>
      </c>
      <c r="B71" s="156" t="s">
        <v>1361</v>
      </c>
      <c r="C71" s="156" t="s">
        <v>1362</v>
      </c>
      <c r="D71" s="8"/>
    </row>
    <row r="72" spans="1:4" ht="38.25">
      <c r="A72" s="15">
        <v>5</v>
      </c>
      <c r="B72" s="169" t="s">
        <v>1509</v>
      </c>
      <c r="C72" s="158" t="s">
        <v>1510</v>
      </c>
      <c r="D72" s="8"/>
    </row>
    <row r="73" spans="1:4" ht="25.5">
      <c r="A73" s="15">
        <v>6</v>
      </c>
      <c r="B73" s="156" t="s">
        <v>1469</v>
      </c>
      <c r="C73" s="156" t="s">
        <v>1470</v>
      </c>
      <c r="D73" s="8"/>
    </row>
    <row r="74" spans="1:4" ht="38.25">
      <c r="A74" s="15">
        <v>7</v>
      </c>
      <c r="B74" s="169" t="s">
        <v>1497</v>
      </c>
      <c r="C74" s="158" t="s">
        <v>1498</v>
      </c>
      <c r="D74" s="8"/>
    </row>
    <row r="75" spans="1:4" ht="38.25">
      <c r="A75" s="15">
        <v>8</v>
      </c>
      <c r="B75" s="169" t="s">
        <v>5190</v>
      </c>
      <c r="C75" s="158" t="s">
        <v>1580</v>
      </c>
      <c r="D75" s="8"/>
    </row>
    <row r="76" spans="1:4" ht="38.25">
      <c r="A76" s="15">
        <v>9</v>
      </c>
      <c r="B76" s="169" t="s">
        <v>5191</v>
      </c>
      <c r="C76" s="158" t="s">
        <v>1581</v>
      </c>
      <c r="D76" s="8"/>
    </row>
    <row r="77" spans="1:4" ht="25.5">
      <c r="A77" s="15">
        <v>10</v>
      </c>
      <c r="B77" s="169" t="s">
        <v>1607</v>
      </c>
      <c r="C77" s="158" t="s">
        <v>1608</v>
      </c>
      <c r="D77" s="8"/>
    </row>
    <row r="78" spans="1:4" ht="25.5">
      <c r="A78" s="15">
        <v>11</v>
      </c>
      <c r="B78" s="169" t="s">
        <v>1610</v>
      </c>
      <c r="C78" s="158" t="s">
        <v>1611</v>
      </c>
      <c r="D78" s="8"/>
    </row>
    <row r="79" spans="1:4" ht="25.5">
      <c r="A79" s="15">
        <v>12</v>
      </c>
      <c r="B79" s="169" t="s">
        <v>1688</v>
      </c>
      <c r="C79" s="158" t="s">
        <v>1689</v>
      </c>
      <c r="D79" s="8"/>
    </row>
    <row r="80" spans="1:4" ht="25.5">
      <c r="A80" s="15">
        <v>13</v>
      </c>
      <c r="B80" s="169" t="s">
        <v>1783</v>
      </c>
      <c r="C80" s="158" t="s">
        <v>1784</v>
      </c>
      <c r="D80" s="8"/>
    </row>
    <row r="81" spans="1:4" ht="25.5">
      <c r="A81" s="15">
        <v>14</v>
      </c>
      <c r="B81" s="176" t="s">
        <v>1852</v>
      </c>
      <c r="C81" s="114" t="s">
        <v>1853</v>
      </c>
      <c r="D81" s="8"/>
    </row>
    <row r="82" spans="1:4" ht="38.25">
      <c r="A82" s="15">
        <v>15</v>
      </c>
      <c r="B82" s="169" t="s">
        <v>1976</v>
      </c>
      <c r="C82" s="158" t="s">
        <v>1977</v>
      </c>
    </row>
    <row r="83" spans="1:4" ht="25.5">
      <c r="A83" s="10">
        <v>16</v>
      </c>
      <c r="B83" s="156" t="s">
        <v>5117</v>
      </c>
      <c r="C83" s="156" t="s">
        <v>5118</v>
      </c>
      <c r="D83" s="8"/>
    </row>
    <row r="84" spans="1:4">
      <c r="A84" s="467" t="s">
        <v>66</v>
      </c>
      <c r="B84" s="468"/>
      <c r="C84" s="469"/>
      <c r="D84" s="8"/>
    </row>
    <row r="85" spans="1:4" ht="25.5">
      <c r="A85" s="15">
        <v>1</v>
      </c>
      <c r="B85" s="155" t="s">
        <v>67</v>
      </c>
      <c r="C85" s="155" t="s">
        <v>68</v>
      </c>
      <c r="D85" s="8"/>
    </row>
    <row r="86" spans="1:4" ht="25.5">
      <c r="A86" s="344">
        <v>2</v>
      </c>
      <c r="B86" s="155" t="s">
        <v>69</v>
      </c>
      <c r="C86" s="155" t="s">
        <v>70</v>
      </c>
      <c r="D86" s="8"/>
    </row>
    <row r="87" spans="1:4" ht="38.25">
      <c r="A87" s="344">
        <v>3</v>
      </c>
      <c r="B87" s="134" t="s">
        <v>71</v>
      </c>
      <c r="C87" s="134" t="s">
        <v>72</v>
      </c>
      <c r="D87" s="8"/>
    </row>
    <row r="88" spans="1:4" ht="38.25">
      <c r="A88" s="344">
        <v>4</v>
      </c>
      <c r="B88" s="132" t="s">
        <v>73</v>
      </c>
      <c r="C88" s="129" t="s">
        <v>74</v>
      </c>
      <c r="D88" s="8"/>
    </row>
    <row r="89" spans="1:4" ht="25.5">
      <c r="A89" s="344">
        <v>5</v>
      </c>
      <c r="B89" s="159" t="s">
        <v>75</v>
      </c>
      <c r="C89" s="134" t="s">
        <v>76</v>
      </c>
      <c r="D89" s="8"/>
    </row>
    <row r="90" spans="1:4" ht="25.5">
      <c r="A90" s="344">
        <v>6</v>
      </c>
      <c r="B90" s="134" t="s">
        <v>77</v>
      </c>
      <c r="C90" s="134" t="s">
        <v>1459</v>
      </c>
      <c r="D90" s="8"/>
    </row>
    <row r="91" spans="1:4" ht="38.25">
      <c r="A91" s="344">
        <v>7</v>
      </c>
      <c r="B91" s="134" t="s">
        <v>1282</v>
      </c>
      <c r="C91" s="134" t="s">
        <v>78</v>
      </c>
      <c r="D91" s="8"/>
    </row>
    <row r="92" spans="1:4" ht="25.5">
      <c r="A92" s="344">
        <v>8</v>
      </c>
      <c r="B92" s="155" t="s">
        <v>79</v>
      </c>
      <c r="C92" s="155" t="s">
        <v>80</v>
      </c>
      <c r="D92" s="8"/>
    </row>
    <row r="93" spans="1:4" ht="25.5">
      <c r="A93" s="344">
        <v>9</v>
      </c>
      <c r="B93" s="134" t="s">
        <v>81</v>
      </c>
      <c r="C93" s="134" t="s">
        <v>82</v>
      </c>
      <c r="D93" s="8"/>
    </row>
    <row r="94" spans="1:4" ht="38.25">
      <c r="A94" s="344">
        <v>10</v>
      </c>
      <c r="B94" s="159" t="s">
        <v>83</v>
      </c>
      <c r="C94" s="134" t="s">
        <v>1156</v>
      </c>
      <c r="D94" s="8"/>
    </row>
    <row r="95" spans="1:4" ht="25.5">
      <c r="A95" s="344">
        <v>11</v>
      </c>
      <c r="B95" s="155" t="s">
        <v>84</v>
      </c>
      <c r="C95" s="155" t="s">
        <v>85</v>
      </c>
      <c r="D95" s="8"/>
    </row>
    <row r="96" spans="1:4" ht="25.5">
      <c r="A96" s="344">
        <v>12</v>
      </c>
      <c r="B96" s="134" t="s">
        <v>86</v>
      </c>
      <c r="C96" s="134" t="s">
        <v>87</v>
      </c>
      <c r="D96" s="8"/>
    </row>
    <row r="97" spans="1:4" ht="25.5">
      <c r="A97" s="344">
        <v>13</v>
      </c>
      <c r="B97" s="134" t="s">
        <v>88</v>
      </c>
      <c r="C97" s="134" t="s">
        <v>89</v>
      </c>
      <c r="D97" s="8"/>
    </row>
    <row r="98" spans="1:4" ht="25.5">
      <c r="A98" s="344">
        <v>14</v>
      </c>
      <c r="B98" s="155" t="s">
        <v>5559</v>
      </c>
      <c r="C98" s="155" t="s">
        <v>90</v>
      </c>
      <c r="D98" s="8"/>
    </row>
    <row r="99" spans="1:4" ht="25.5">
      <c r="A99" s="344">
        <v>15</v>
      </c>
      <c r="B99" s="155" t="s">
        <v>91</v>
      </c>
      <c r="C99" s="155" t="s">
        <v>92</v>
      </c>
      <c r="D99" s="8"/>
    </row>
    <row r="100" spans="1:4" ht="25.5">
      <c r="A100" s="344">
        <v>16</v>
      </c>
      <c r="B100" s="134" t="s">
        <v>93</v>
      </c>
      <c r="C100" s="134" t="s">
        <v>94</v>
      </c>
      <c r="D100" s="8"/>
    </row>
    <row r="101" spans="1:4" ht="25.5">
      <c r="A101" s="344">
        <v>17</v>
      </c>
      <c r="B101" s="134" t="s">
        <v>95</v>
      </c>
      <c r="C101" s="134" t="s">
        <v>96</v>
      </c>
      <c r="D101" s="8"/>
    </row>
    <row r="102" spans="1:4" ht="38.25">
      <c r="A102" s="344">
        <v>18</v>
      </c>
      <c r="B102" s="134" t="s">
        <v>4453</v>
      </c>
      <c r="C102" s="134" t="s">
        <v>1028</v>
      </c>
      <c r="D102" s="8"/>
    </row>
    <row r="103" spans="1:4" ht="25.5">
      <c r="A103" s="344">
        <v>19</v>
      </c>
      <c r="B103" s="134" t="s">
        <v>97</v>
      </c>
      <c r="C103" s="114" t="s">
        <v>98</v>
      </c>
      <c r="D103" s="8"/>
    </row>
    <row r="104" spans="1:4" ht="38.25">
      <c r="A104" s="344">
        <v>20</v>
      </c>
      <c r="B104" s="132" t="s">
        <v>99</v>
      </c>
      <c r="C104" s="129" t="s">
        <v>1299</v>
      </c>
      <c r="D104" s="8"/>
    </row>
    <row r="105" spans="1:4" ht="25.5">
      <c r="A105" s="344">
        <v>21</v>
      </c>
      <c r="B105" s="155" t="s">
        <v>100</v>
      </c>
      <c r="C105" s="155" t="s">
        <v>101</v>
      </c>
      <c r="D105" s="8"/>
    </row>
    <row r="106" spans="1:4" ht="25.5">
      <c r="A106" s="344">
        <v>22</v>
      </c>
      <c r="B106" s="156" t="s">
        <v>102</v>
      </c>
      <c r="C106" s="156" t="s">
        <v>103</v>
      </c>
      <c r="D106" s="8"/>
    </row>
    <row r="107" spans="1:4" ht="38.25">
      <c r="A107" s="344">
        <v>23</v>
      </c>
      <c r="B107" s="156" t="s">
        <v>1167</v>
      </c>
      <c r="C107" s="134" t="s">
        <v>104</v>
      </c>
      <c r="D107" s="8"/>
    </row>
    <row r="108" spans="1:4" ht="25.5">
      <c r="A108" s="344">
        <v>24</v>
      </c>
      <c r="B108" s="134" t="s">
        <v>1169</v>
      </c>
      <c r="C108" s="134" t="s">
        <v>105</v>
      </c>
      <c r="D108" s="8"/>
    </row>
    <row r="109" spans="1:4" ht="25.5">
      <c r="A109" s="344">
        <v>25</v>
      </c>
      <c r="B109" s="134" t="s">
        <v>1165</v>
      </c>
      <c r="C109" s="134" t="s">
        <v>106</v>
      </c>
      <c r="D109" s="8"/>
    </row>
    <row r="110" spans="1:4" ht="25.5">
      <c r="A110" s="344">
        <v>26</v>
      </c>
      <c r="B110" s="156" t="s">
        <v>108</v>
      </c>
      <c r="C110" s="156" t="s">
        <v>109</v>
      </c>
      <c r="D110" s="8"/>
    </row>
    <row r="111" spans="1:4" ht="38.25">
      <c r="A111" s="344">
        <v>27</v>
      </c>
      <c r="B111" s="155" t="s">
        <v>110</v>
      </c>
      <c r="C111" s="155" t="s">
        <v>111</v>
      </c>
      <c r="D111" s="8"/>
    </row>
    <row r="112" spans="1:4" ht="25.5">
      <c r="A112" s="344">
        <v>28</v>
      </c>
      <c r="B112" s="158" t="s">
        <v>112</v>
      </c>
      <c r="C112" s="158" t="s">
        <v>113</v>
      </c>
      <c r="D112" s="8"/>
    </row>
    <row r="113" spans="1:4" ht="25.5">
      <c r="A113" s="344">
        <v>29</v>
      </c>
      <c r="B113" s="155" t="s">
        <v>114</v>
      </c>
      <c r="C113" s="155" t="s">
        <v>115</v>
      </c>
      <c r="D113" s="8"/>
    </row>
    <row r="114" spans="1:4" ht="25.5">
      <c r="A114" s="344">
        <v>30</v>
      </c>
      <c r="B114" s="156" t="s">
        <v>116</v>
      </c>
      <c r="C114" s="156" t="s">
        <v>117</v>
      </c>
      <c r="D114" s="8"/>
    </row>
    <row r="115" spans="1:4" ht="25.5">
      <c r="A115" s="344">
        <v>31</v>
      </c>
      <c r="B115" s="134" t="s">
        <v>118</v>
      </c>
      <c r="C115" s="134" t="s">
        <v>119</v>
      </c>
      <c r="D115" s="8"/>
    </row>
    <row r="116" spans="1:4" ht="25.5">
      <c r="A116" s="344">
        <v>32</v>
      </c>
      <c r="B116" s="156" t="s">
        <v>120</v>
      </c>
      <c r="C116" s="156" t="s">
        <v>121</v>
      </c>
      <c r="D116" s="8"/>
    </row>
    <row r="117" spans="1:4" ht="25.5">
      <c r="A117" s="344">
        <v>33</v>
      </c>
      <c r="B117" s="155" t="s">
        <v>122</v>
      </c>
      <c r="C117" s="155" t="s">
        <v>123</v>
      </c>
      <c r="D117" s="8"/>
    </row>
    <row r="118" spans="1:4" ht="25.5">
      <c r="A118" s="344">
        <v>34</v>
      </c>
      <c r="B118" s="134" t="s">
        <v>124</v>
      </c>
      <c r="C118" s="134" t="s">
        <v>125</v>
      </c>
      <c r="D118" s="8"/>
    </row>
    <row r="119" spans="1:4" ht="25.5">
      <c r="A119" s="344">
        <v>35</v>
      </c>
      <c r="B119" s="159" t="s">
        <v>126</v>
      </c>
      <c r="C119" s="155" t="s">
        <v>127</v>
      </c>
      <c r="D119" s="8"/>
    </row>
    <row r="120" spans="1:4" ht="25.5">
      <c r="A120" s="344">
        <v>36</v>
      </c>
      <c r="B120" s="114" t="s">
        <v>128</v>
      </c>
      <c r="C120" s="114" t="s">
        <v>129</v>
      </c>
      <c r="D120" s="8"/>
    </row>
    <row r="121" spans="1:4" ht="25.5">
      <c r="A121" s="344">
        <v>37</v>
      </c>
      <c r="B121" s="156" t="s">
        <v>1055</v>
      </c>
      <c r="C121" s="156" t="s">
        <v>1056</v>
      </c>
      <c r="D121" s="8"/>
    </row>
    <row r="122" spans="1:4" ht="25.5">
      <c r="A122" s="344">
        <v>38</v>
      </c>
      <c r="B122" s="155" t="s">
        <v>130</v>
      </c>
      <c r="C122" s="155" t="s">
        <v>131</v>
      </c>
      <c r="D122" s="8"/>
    </row>
    <row r="123" spans="1:4" ht="25.5">
      <c r="A123" s="344">
        <v>39</v>
      </c>
      <c r="B123" s="156" t="s">
        <v>132</v>
      </c>
      <c r="C123" s="156" t="s">
        <v>133</v>
      </c>
      <c r="D123" s="8"/>
    </row>
    <row r="124" spans="1:4" ht="25.5">
      <c r="A124" s="344">
        <v>40</v>
      </c>
      <c r="B124" s="155" t="s">
        <v>134</v>
      </c>
      <c r="C124" s="155" t="s">
        <v>135</v>
      </c>
      <c r="D124" s="8"/>
    </row>
    <row r="125" spans="1:4" ht="38.25">
      <c r="A125" s="344">
        <v>41</v>
      </c>
      <c r="B125" s="324" t="s">
        <v>6070</v>
      </c>
      <c r="C125" s="156" t="s">
        <v>136</v>
      </c>
      <c r="D125" s="8"/>
    </row>
    <row r="126" spans="1:4" ht="25.5">
      <c r="A126" s="344">
        <v>42</v>
      </c>
      <c r="B126" s="156" t="s">
        <v>137</v>
      </c>
      <c r="C126" s="156" t="s">
        <v>138</v>
      </c>
      <c r="D126" s="8"/>
    </row>
    <row r="127" spans="1:4" ht="25.5">
      <c r="A127" s="344">
        <v>43</v>
      </c>
      <c r="B127" s="155" t="s">
        <v>139</v>
      </c>
      <c r="C127" s="155" t="s">
        <v>140</v>
      </c>
      <c r="D127" s="8"/>
    </row>
    <row r="128" spans="1:4" ht="25.5">
      <c r="A128" s="344">
        <v>44</v>
      </c>
      <c r="B128" s="156" t="s">
        <v>141</v>
      </c>
      <c r="C128" s="156" t="s">
        <v>142</v>
      </c>
      <c r="D128" s="8"/>
    </row>
    <row r="129" spans="1:4" ht="25.5">
      <c r="A129" s="344">
        <v>45</v>
      </c>
      <c r="B129" s="156" t="s">
        <v>143</v>
      </c>
      <c r="C129" s="156" t="s">
        <v>144</v>
      </c>
      <c r="D129" s="8"/>
    </row>
    <row r="130" spans="1:4" ht="25.5">
      <c r="A130" s="344">
        <v>46</v>
      </c>
      <c r="B130" s="155" t="s">
        <v>145</v>
      </c>
      <c r="C130" s="155" t="s">
        <v>146</v>
      </c>
      <c r="D130" s="8"/>
    </row>
    <row r="131" spans="1:4" ht="38.25">
      <c r="A131" s="344">
        <v>47</v>
      </c>
      <c r="B131" s="134" t="s">
        <v>147</v>
      </c>
      <c r="C131" s="134" t="s">
        <v>148</v>
      </c>
      <c r="D131" s="8"/>
    </row>
    <row r="132" spans="1:4" ht="25.5">
      <c r="A132" s="344">
        <v>48</v>
      </c>
      <c r="B132" s="134" t="s">
        <v>149</v>
      </c>
      <c r="C132" s="134" t="s">
        <v>150</v>
      </c>
      <c r="D132" s="8"/>
    </row>
    <row r="133" spans="1:4" ht="25.5">
      <c r="A133" s="344">
        <v>49</v>
      </c>
      <c r="B133" s="155" t="s">
        <v>151</v>
      </c>
      <c r="C133" s="155" t="s">
        <v>152</v>
      </c>
      <c r="D133" s="8"/>
    </row>
    <row r="134" spans="1:4" ht="38.25">
      <c r="A134" s="344">
        <v>50</v>
      </c>
      <c r="B134" s="155" t="s">
        <v>153</v>
      </c>
      <c r="C134" s="155" t="s">
        <v>154</v>
      </c>
      <c r="D134" s="8"/>
    </row>
    <row r="135" spans="1:4" ht="25.5">
      <c r="A135" s="344">
        <v>51</v>
      </c>
      <c r="B135" s="138" t="s">
        <v>155</v>
      </c>
      <c r="C135" s="156" t="s">
        <v>156</v>
      </c>
      <c r="D135" s="8"/>
    </row>
    <row r="136" spans="1:4" ht="25.5">
      <c r="A136" s="344">
        <v>52</v>
      </c>
      <c r="B136" s="155" t="s">
        <v>157</v>
      </c>
      <c r="C136" s="155" t="s">
        <v>158</v>
      </c>
      <c r="D136" s="8"/>
    </row>
    <row r="137" spans="1:4" ht="25.5">
      <c r="A137" s="344">
        <v>53</v>
      </c>
      <c r="B137" s="155" t="s">
        <v>159</v>
      </c>
      <c r="C137" s="155" t="s">
        <v>160</v>
      </c>
      <c r="D137" s="8"/>
    </row>
    <row r="138" spans="1:4" ht="25.5">
      <c r="A138" s="344">
        <v>54</v>
      </c>
      <c r="B138" s="156" t="s">
        <v>161</v>
      </c>
      <c r="C138" s="156" t="s">
        <v>162</v>
      </c>
      <c r="D138" s="8"/>
    </row>
    <row r="139" spans="1:4" ht="25.5">
      <c r="A139" s="344">
        <v>55</v>
      </c>
      <c r="B139" s="155" t="s">
        <v>163</v>
      </c>
      <c r="C139" s="155" t="s">
        <v>164</v>
      </c>
      <c r="D139" s="8"/>
    </row>
    <row r="140" spans="1:4" ht="25.5">
      <c r="A140" s="344">
        <v>56</v>
      </c>
      <c r="B140" s="155" t="s">
        <v>165</v>
      </c>
      <c r="C140" s="155" t="s">
        <v>166</v>
      </c>
      <c r="D140" s="8"/>
    </row>
    <row r="141" spans="1:4" ht="25.5">
      <c r="A141" s="344">
        <v>57</v>
      </c>
      <c r="B141" s="155" t="s">
        <v>167</v>
      </c>
      <c r="C141" s="155" t="s">
        <v>168</v>
      </c>
      <c r="D141" s="8"/>
    </row>
    <row r="142" spans="1:4" ht="25.5">
      <c r="A142" s="344">
        <v>58</v>
      </c>
      <c r="B142" s="155" t="s">
        <v>169</v>
      </c>
      <c r="C142" s="155" t="s">
        <v>170</v>
      </c>
      <c r="D142" s="8"/>
    </row>
    <row r="143" spans="1:4" ht="38.25">
      <c r="A143" s="344">
        <v>59</v>
      </c>
      <c r="B143" s="155" t="s">
        <v>171</v>
      </c>
      <c r="C143" s="155" t="s">
        <v>172</v>
      </c>
      <c r="D143" s="8"/>
    </row>
    <row r="144" spans="1:4" ht="25.5">
      <c r="A144" s="344">
        <v>60</v>
      </c>
      <c r="B144" s="155" t="s">
        <v>173</v>
      </c>
      <c r="C144" s="155" t="s">
        <v>174</v>
      </c>
      <c r="D144" s="8"/>
    </row>
    <row r="145" spans="1:4" ht="25.5">
      <c r="A145" s="344">
        <v>61</v>
      </c>
      <c r="B145" s="134" t="s">
        <v>4466</v>
      </c>
      <c r="C145" s="134" t="s">
        <v>4467</v>
      </c>
      <c r="D145" s="8"/>
    </row>
    <row r="146" spans="1:4" ht="25.5">
      <c r="A146" s="344">
        <v>62</v>
      </c>
      <c r="B146" s="134" t="s">
        <v>175</v>
      </c>
      <c r="C146" s="134" t="s">
        <v>176</v>
      </c>
      <c r="D146" s="8"/>
    </row>
    <row r="147" spans="1:4" ht="25.5">
      <c r="A147" s="344">
        <v>63</v>
      </c>
      <c r="B147" s="159" t="s">
        <v>177</v>
      </c>
      <c r="C147" s="159" t="s">
        <v>178</v>
      </c>
      <c r="D147" s="8"/>
    </row>
    <row r="148" spans="1:4" ht="25.5">
      <c r="A148" s="344">
        <v>64</v>
      </c>
      <c r="B148" s="159" t="s">
        <v>179</v>
      </c>
      <c r="C148" s="155" t="s">
        <v>180</v>
      </c>
      <c r="D148" s="8"/>
    </row>
    <row r="149" spans="1:4" ht="25.5">
      <c r="A149" s="344">
        <v>65</v>
      </c>
      <c r="B149" s="159" t="s">
        <v>181</v>
      </c>
      <c r="C149" s="155" t="s">
        <v>182</v>
      </c>
      <c r="D149" s="8"/>
    </row>
    <row r="150" spans="1:4" ht="25.5">
      <c r="A150" s="344">
        <v>66</v>
      </c>
      <c r="B150" s="134" t="s">
        <v>183</v>
      </c>
      <c r="C150" s="134" t="s">
        <v>184</v>
      </c>
      <c r="D150" s="8"/>
    </row>
    <row r="151" spans="1:4" ht="25.5">
      <c r="A151" s="344">
        <v>67</v>
      </c>
      <c r="B151" s="138" t="s">
        <v>185</v>
      </c>
      <c r="C151" s="156" t="s">
        <v>186</v>
      </c>
      <c r="D151" s="8"/>
    </row>
    <row r="152" spans="1:4" ht="38.25">
      <c r="A152" s="344">
        <v>68</v>
      </c>
      <c r="B152" s="159" t="s">
        <v>187</v>
      </c>
      <c r="C152" s="155" t="s">
        <v>188</v>
      </c>
      <c r="D152" s="8"/>
    </row>
    <row r="153" spans="1:4" ht="38.25">
      <c r="A153" s="344">
        <v>69</v>
      </c>
      <c r="B153" s="155" t="s">
        <v>189</v>
      </c>
      <c r="C153" s="155" t="s">
        <v>190</v>
      </c>
      <c r="D153" s="8"/>
    </row>
    <row r="154" spans="1:4" ht="38.25">
      <c r="A154" s="344">
        <v>70</v>
      </c>
      <c r="B154" s="159" t="s">
        <v>5079</v>
      </c>
      <c r="C154" s="155" t="s">
        <v>191</v>
      </c>
      <c r="D154" s="8"/>
    </row>
    <row r="155" spans="1:4" ht="25.5">
      <c r="A155" s="344">
        <v>71</v>
      </c>
      <c r="B155" s="159" t="s">
        <v>192</v>
      </c>
      <c r="C155" s="155" t="s">
        <v>193</v>
      </c>
      <c r="D155" s="8"/>
    </row>
    <row r="156" spans="1:4" ht="25.5">
      <c r="A156" s="344">
        <v>72</v>
      </c>
      <c r="B156" s="134" t="s">
        <v>1117</v>
      </c>
      <c r="C156" s="134" t="s">
        <v>194</v>
      </c>
      <c r="D156" s="8"/>
    </row>
    <row r="157" spans="1:4" ht="25.5">
      <c r="A157" s="344">
        <v>73</v>
      </c>
      <c r="B157" s="155" t="s">
        <v>195</v>
      </c>
      <c r="C157" s="155" t="s">
        <v>196</v>
      </c>
      <c r="D157" s="8"/>
    </row>
    <row r="158" spans="1:4" ht="25.5">
      <c r="A158" s="344">
        <v>74</v>
      </c>
      <c r="B158" s="160" t="s">
        <v>197</v>
      </c>
      <c r="C158" s="134" t="s">
        <v>198</v>
      </c>
      <c r="D158" s="8"/>
    </row>
    <row r="159" spans="1:4" ht="25.5">
      <c r="A159" s="344">
        <v>75</v>
      </c>
      <c r="B159" s="155" t="s">
        <v>199</v>
      </c>
      <c r="C159" s="155" t="s">
        <v>200</v>
      </c>
      <c r="D159" s="8"/>
    </row>
    <row r="160" spans="1:4" ht="25.5">
      <c r="A160" s="344">
        <v>76</v>
      </c>
      <c r="B160" s="139" t="s">
        <v>201</v>
      </c>
      <c r="C160" s="139" t="s">
        <v>202</v>
      </c>
      <c r="D160" s="8"/>
    </row>
    <row r="161" spans="1:4" ht="25.5">
      <c r="A161" s="344">
        <v>77</v>
      </c>
      <c r="B161" s="155" t="s">
        <v>1474</v>
      </c>
      <c r="C161" s="134" t="s">
        <v>203</v>
      </c>
      <c r="D161" s="8"/>
    </row>
    <row r="162" spans="1:4" ht="25.5">
      <c r="A162" s="344">
        <v>78</v>
      </c>
      <c r="B162" s="156" t="s">
        <v>204</v>
      </c>
      <c r="C162" s="156" t="s">
        <v>205</v>
      </c>
      <c r="D162" s="8"/>
    </row>
    <row r="163" spans="1:4" ht="38.25">
      <c r="A163" s="344">
        <v>79</v>
      </c>
      <c r="B163" s="156" t="s">
        <v>206</v>
      </c>
      <c r="C163" s="156" t="s">
        <v>207</v>
      </c>
      <c r="D163" s="8"/>
    </row>
    <row r="164" spans="1:4" ht="38.25">
      <c r="A164" s="344">
        <v>80</v>
      </c>
      <c r="B164" s="156" t="s">
        <v>208</v>
      </c>
      <c r="C164" s="156" t="s">
        <v>209</v>
      </c>
      <c r="D164" s="8"/>
    </row>
    <row r="165" spans="1:4" ht="25.5">
      <c r="A165" s="344">
        <v>81</v>
      </c>
      <c r="B165" s="156" t="s">
        <v>5514</v>
      </c>
      <c r="C165" s="156" t="s">
        <v>210</v>
      </c>
      <c r="D165" s="8"/>
    </row>
    <row r="166" spans="1:4" ht="25.5">
      <c r="A166" s="344">
        <v>82</v>
      </c>
      <c r="B166" s="159" t="s">
        <v>211</v>
      </c>
      <c r="C166" s="155" t="s">
        <v>212</v>
      </c>
      <c r="D166" s="8"/>
    </row>
    <row r="167" spans="1:4" ht="38.25">
      <c r="A167" s="344">
        <v>83</v>
      </c>
      <c r="B167" s="134" t="s">
        <v>1258</v>
      </c>
      <c r="C167" s="134" t="s">
        <v>213</v>
      </c>
      <c r="D167" s="8"/>
    </row>
    <row r="168" spans="1:4" ht="25.5">
      <c r="A168" s="344">
        <v>84</v>
      </c>
      <c r="B168" s="114" t="s">
        <v>214</v>
      </c>
      <c r="C168" s="114" t="s">
        <v>215</v>
      </c>
      <c r="D168" s="8"/>
    </row>
    <row r="169" spans="1:4" ht="25.5">
      <c r="A169" s="344">
        <v>85</v>
      </c>
      <c r="B169" s="155" t="s">
        <v>1511</v>
      </c>
      <c r="C169" s="155" t="s">
        <v>1512</v>
      </c>
      <c r="D169" s="8"/>
    </row>
    <row r="170" spans="1:4" ht="25.5">
      <c r="A170" s="344">
        <v>86</v>
      </c>
      <c r="B170" s="156" t="s">
        <v>216</v>
      </c>
      <c r="C170" s="156" t="s">
        <v>217</v>
      </c>
      <c r="D170" s="8"/>
    </row>
    <row r="171" spans="1:4" ht="38.25">
      <c r="A171" s="344">
        <v>87</v>
      </c>
      <c r="B171" s="134" t="s">
        <v>218</v>
      </c>
      <c r="C171" s="134" t="s">
        <v>219</v>
      </c>
      <c r="D171" s="8"/>
    </row>
    <row r="172" spans="1:4" ht="25.5">
      <c r="A172" s="344">
        <v>88</v>
      </c>
      <c r="B172" s="155" t="s">
        <v>220</v>
      </c>
      <c r="C172" s="155" t="s">
        <v>221</v>
      </c>
      <c r="D172" s="8"/>
    </row>
    <row r="173" spans="1:4" ht="25.5">
      <c r="A173" s="344">
        <v>89</v>
      </c>
      <c r="B173" s="159" t="s">
        <v>222</v>
      </c>
      <c r="C173" s="155" t="s">
        <v>223</v>
      </c>
      <c r="D173" s="8"/>
    </row>
    <row r="174" spans="1:4" ht="25.5">
      <c r="A174" s="344">
        <v>90</v>
      </c>
      <c r="B174" s="155" t="s">
        <v>224</v>
      </c>
      <c r="C174" s="155" t="s">
        <v>225</v>
      </c>
      <c r="D174" s="8"/>
    </row>
    <row r="175" spans="1:4" ht="25.5">
      <c r="A175" s="344">
        <v>91</v>
      </c>
      <c r="B175" s="155" t="s">
        <v>226</v>
      </c>
      <c r="C175" s="155" t="s">
        <v>227</v>
      </c>
      <c r="D175" s="8"/>
    </row>
    <row r="176" spans="1:4" ht="25.5">
      <c r="A176" s="344">
        <v>92</v>
      </c>
      <c r="B176" s="155" t="s">
        <v>228</v>
      </c>
      <c r="C176" s="155" t="s">
        <v>229</v>
      </c>
      <c r="D176" s="8"/>
    </row>
    <row r="177" spans="1:4" ht="25.5">
      <c r="A177" s="344">
        <v>93</v>
      </c>
      <c r="B177" s="160" t="s">
        <v>230</v>
      </c>
      <c r="C177" s="134" t="s">
        <v>231</v>
      </c>
      <c r="D177" s="8"/>
    </row>
    <row r="178" spans="1:4" ht="25.5">
      <c r="A178" s="344">
        <v>94</v>
      </c>
      <c r="B178" s="155" t="s">
        <v>232</v>
      </c>
      <c r="C178" s="155" t="s">
        <v>233</v>
      </c>
      <c r="D178" s="8"/>
    </row>
    <row r="179" spans="1:4" ht="25.5">
      <c r="A179" s="344">
        <v>95</v>
      </c>
      <c r="B179" s="155" t="s">
        <v>234</v>
      </c>
      <c r="C179" s="155" t="s">
        <v>235</v>
      </c>
      <c r="D179" s="8"/>
    </row>
    <row r="180" spans="1:4" ht="25.5">
      <c r="A180" s="344">
        <v>96</v>
      </c>
      <c r="B180" s="160" t="s">
        <v>236</v>
      </c>
      <c r="C180" s="134" t="s">
        <v>237</v>
      </c>
      <c r="D180" s="8"/>
    </row>
    <row r="181" spans="1:4" ht="25.5">
      <c r="A181" s="344">
        <v>97</v>
      </c>
      <c r="B181" s="160" t="s">
        <v>238</v>
      </c>
      <c r="C181" s="134" t="s">
        <v>239</v>
      </c>
      <c r="D181" s="8"/>
    </row>
    <row r="182" spans="1:4" ht="25.5">
      <c r="A182" s="344">
        <v>98</v>
      </c>
      <c r="B182" s="159" t="s">
        <v>240</v>
      </c>
      <c r="C182" s="155" t="s">
        <v>241</v>
      </c>
      <c r="D182" s="8"/>
    </row>
    <row r="183" spans="1:4" ht="25.5">
      <c r="A183" s="344">
        <v>99</v>
      </c>
      <c r="B183" s="159" t="s">
        <v>242</v>
      </c>
      <c r="C183" s="155" t="s">
        <v>243</v>
      </c>
      <c r="D183" s="8"/>
    </row>
    <row r="184" spans="1:4" ht="25.5">
      <c r="A184" s="344">
        <v>100</v>
      </c>
      <c r="B184" s="155" t="s">
        <v>244</v>
      </c>
      <c r="C184" s="155" t="s">
        <v>245</v>
      </c>
      <c r="D184" s="8"/>
    </row>
    <row r="185" spans="1:4" ht="25.5">
      <c r="A185" s="344">
        <v>101</v>
      </c>
      <c r="B185" s="155" t="s">
        <v>1170</v>
      </c>
      <c r="C185" s="155" t="s">
        <v>246</v>
      </c>
      <c r="D185" s="8"/>
    </row>
    <row r="186" spans="1:4" ht="25.5">
      <c r="A186" s="344">
        <v>102</v>
      </c>
      <c r="B186" s="155" t="s">
        <v>1164</v>
      </c>
      <c r="C186" s="155" t="s">
        <v>247</v>
      </c>
      <c r="D186" s="8"/>
    </row>
    <row r="187" spans="1:4" ht="25.5">
      <c r="A187" s="344">
        <v>103</v>
      </c>
      <c r="B187" s="155" t="s">
        <v>1163</v>
      </c>
      <c r="C187" s="155" t="s">
        <v>5081</v>
      </c>
      <c r="D187" s="8"/>
    </row>
    <row r="188" spans="1:4" ht="25.5">
      <c r="A188" s="344">
        <v>104</v>
      </c>
      <c r="B188" s="155" t="s">
        <v>1181</v>
      </c>
      <c r="C188" s="155" t="s">
        <v>1172</v>
      </c>
      <c r="D188" s="8"/>
    </row>
    <row r="189" spans="1:4" ht="25.5">
      <c r="A189" s="344">
        <v>105</v>
      </c>
      <c r="B189" s="155" t="s">
        <v>248</v>
      </c>
      <c r="C189" s="155" t="s">
        <v>249</v>
      </c>
      <c r="D189" s="8"/>
    </row>
    <row r="190" spans="1:4" ht="25.5">
      <c r="A190" s="344">
        <v>106</v>
      </c>
      <c r="B190" s="178" t="s">
        <v>4544</v>
      </c>
      <c r="C190" s="134" t="s">
        <v>4545</v>
      </c>
    </row>
    <row r="191" spans="1:4">
      <c r="A191" s="344">
        <v>107</v>
      </c>
      <c r="B191" s="178" t="s">
        <v>4546</v>
      </c>
      <c r="C191" s="134" t="s">
        <v>4547</v>
      </c>
    </row>
    <row r="192" spans="1:4" ht="25.5">
      <c r="A192" s="344">
        <v>108</v>
      </c>
      <c r="B192" s="178" t="s">
        <v>4548</v>
      </c>
      <c r="C192" s="134" t="s">
        <v>4549</v>
      </c>
    </row>
    <row r="193" spans="1:4">
      <c r="A193" s="344">
        <v>109</v>
      </c>
      <c r="B193" s="178" t="s">
        <v>4550</v>
      </c>
      <c r="C193" s="134" t="s">
        <v>4551</v>
      </c>
    </row>
    <row r="194" spans="1:4" ht="25.5">
      <c r="A194" s="344">
        <v>110</v>
      </c>
      <c r="B194" s="178" t="s">
        <v>4552</v>
      </c>
      <c r="C194" s="134" t="s">
        <v>4553</v>
      </c>
    </row>
    <row r="195" spans="1:4" ht="25.5">
      <c r="A195" s="344">
        <v>111</v>
      </c>
      <c r="B195" s="178" t="s">
        <v>4554</v>
      </c>
      <c r="C195" s="134" t="s">
        <v>4555</v>
      </c>
    </row>
    <row r="196" spans="1:4" ht="25.5">
      <c r="A196" s="344">
        <v>112</v>
      </c>
      <c r="B196" s="134" t="s">
        <v>250</v>
      </c>
      <c r="C196" s="134" t="s">
        <v>251</v>
      </c>
      <c r="D196" s="8"/>
    </row>
    <row r="197" spans="1:4" ht="25.5">
      <c r="A197" s="344">
        <v>113</v>
      </c>
      <c r="B197" s="134" t="s">
        <v>252</v>
      </c>
      <c r="C197" s="134" t="s">
        <v>253</v>
      </c>
      <c r="D197" s="8"/>
    </row>
    <row r="198" spans="1:4" ht="51">
      <c r="A198" s="344">
        <v>114</v>
      </c>
      <c r="B198" s="134" t="s">
        <v>1179</v>
      </c>
      <c r="C198" s="134" t="s">
        <v>1180</v>
      </c>
      <c r="D198" s="8"/>
    </row>
    <row r="199" spans="1:4" ht="38.25">
      <c r="A199" s="344">
        <v>115</v>
      </c>
      <c r="B199" s="134" t="s">
        <v>254</v>
      </c>
      <c r="C199" s="114" t="s">
        <v>1551</v>
      </c>
      <c r="D199" s="8"/>
    </row>
    <row r="200" spans="1:4" ht="25.5">
      <c r="A200" s="344">
        <v>116</v>
      </c>
      <c r="B200" s="134" t="s">
        <v>255</v>
      </c>
      <c r="C200" s="134" t="s">
        <v>256</v>
      </c>
      <c r="D200" s="8"/>
    </row>
    <row r="201" spans="1:4" ht="25.5">
      <c r="A201" s="344">
        <v>117</v>
      </c>
      <c r="B201" s="134" t="s">
        <v>257</v>
      </c>
      <c r="C201" s="134" t="s">
        <v>258</v>
      </c>
      <c r="D201" s="8"/>
    </row>
    <row r="202" spans="1:4" ht="25.5">
      <c r="A202" s="344">
        <v>118</v>
      </c>
      <c r="B202" s="134" t="s">
        <v>259</v>
      </c>
      <c r="C202" s="134" t="s">
        <v>260</v>
      </c>
      <c r="D202" s="8"/>
    </row>
    <row r="203" spans="1:4" ht="25.5">
      <c r="A203" s="344">
        <v>119</v>
      </c>
      <c r="B203" s="114" t="s">
        <v>261</v>
      </c>
      <c r="C203" s="114" t="s">
        <v>262</v>
      </c>
      <c r="D203" s="8"/>
    </row>
    <row r="204" spans="1:4" ht="25.5">
      <c r="A204" s="344">
        <v>120</v>
      </c>
      <c r="B204" s="134" t="s">
        <v>263</v>
      </c>
      <c r="C204" s="134" t="s">
        <v>264</v>
      </c>
      <c r="D204" s="8"/>
    </row>
    <row r="205" spans="1:4" ht="25.5">
      <c r="A205" s="344">
        <v>121</v>
      </c>
      <c r="B205" s="134" t="s">
        <v>265</v>
      </c>
      <c r="C205" s="134" t="s">
        <v>266</v>
      </c>
      <c r="D205" s="8"/>
    </row>
    <row r="206" spans="1:4" ht="25.5">
      <c r="A206" s="344">
        <v>122</v>
      </c>
      <c r="B206" s="114" t="s">
        <v>267</v>
      </c>
      <c r="C206" s="114" t="s">
        <v>268</v>
      </c>
      <c r="D206" s="8"/>
    </row>
    <row r="207" spans="1:4" ht="25.5">
      <c r="A207" s="344">
        <v>123</v>
      </c>
      <c r="B207" s="114" t="s">
        <v>269</v>
      </c>
      <c r="C207" s="114" t="s">
        <v>1142</v>
      </c>
      <c r="D207" s="8"/>
    </row>
    <row r="208" spans="1:4" ht="25.5">
      <c r="A208" s="344">
        <v>124</v>
      </c>
      <c r="B208" s="155" t="s">
        <v>270</v>
      </c>
      <c r="C208" s="155" t="s">
        <v>271</v>
      </c>
      <c r="D208" s="8"/>
    </row>
    <row r="209" spans="1:4" ht="25.5">
      <c r="A209" s="344">
        <v>125</v>
      </c>
      <c r="B209" s="129" t="s">
        <v>272</v>
      </c>
      <c r="C209" s="129" t="s">
        <v>273</v>
      </c>
      <c r="D209" s="8"/>
    </row>
    <row r="210" spans="1:4" ht="25.5">
      <c r="A210" s="344">
        <v>126</v>
      </c>
      <c r="B210" s="134" t="s">
        <v>274</v>
      </c>
      <c r="C210" s="134" t="s">
        <v>275</v>
      </c>
      <c r="D210" s="8"/>
    </row>
    <row r="211" spans="1:4" ht="25.5">
      <c r="A211" s="344">
        <v>127</v>
      </c>
      <c r="B211" s="160" t="s">
        <v>5517</v>
      </c>
      <c r="C211" s="134" t="s">
        <v>276</v>
      </c>
      <c r="D211" s="8"/>
    </row>
    <row r="212" spans="1:4" ht="25.5">
      <c r="A212" s="344">
        <v>128</v>
      </c>
      <c r="B212" s="156" t="s">
        <v>1826</v>
      </c>
      <c r="C212" s="156" t="s">
        <v>278</v>
      </c>
      <c r="D212" s="8"/>
    </row>
    <row r="213" spans="1:4" ht="38.25">
      <c r="A213" s="344">
        <v>129</v>
      </c>
      <c r="B213" s="160" t="s">
        <v>279</v>
      </c>
      <c r="C213" s="134" t="s">
        <v>1453</v>
      </c>
      <c r="D213" s="8"/>
    </row>
    <row r="214" spans="1:4" ht="25.5">
      <c r="A214" s="344">
        <v>130</v>
      </c>
      <c r="B214" s="160" t="s">
        <v>280</v>
      </c>
      <c r="C214" s="134" t="s">
        <v>1016</v>
      </c>
      <c r="D214" s="8"/>
    </row>
    <row r="215" spans="1:4" ht="25.5">
      <c r="A215" s="344">
        <v>131</v>
      </c>
      <c r="B215" s="155" t="s">
        <v>281</v>
      </c>
      <c r="C215" s="155" t="s">
        <v>282</v>
      </c>
      <c r="D215" s="8"/>
    </row>
    <row r="216" spans="1:4" ht="25.5">
      <c r="A216" s="344">
        <v>132</v>
      </c>
      <c r="B216" s="155" t="s">
        <v>283</v>
      </c>
      <c r="C216" s="155" t="s">
        <v>284</v>
      </c>
      <c r="D216" s="8"/>
    </row>
    <row r="217" spans="1:4" ht="25.5">
      <c r="A217" s="344">
        <v>133</v>
      </c>
      <c r="B217" s="155" t="s">
        <v>285</v>
      </c>
      <c r="C217" s="155" t="s">
        <v>286</v>
      </c>
      <c r="D217" s="8"/>
    </row>
    <row r="218" spans="1:4" ht="25.5">
      <c r="A218" s="344">
        <v>134</v>
      </c>
      <c r="B218" s="134" t="s">
        <v>287</v>
      </c>
      <c r="C218" s="134" t="s">
        <v>288</v>
      </c>
      <c r="D218" s="8"/>
    </row>
    <row r="219" spans="1:4" ht="38.25">
      <c r="A219" s="344">
        <v>135</v>
      </c>
      <c r="B219" s="156" t="s">
        <v>289</v>
      </c>
      <c r="C219" s="156" t="s">
        <v>290</v>
      </c>
      <c r="D219" s="8"/>
    </row>
    <row r="220" spans="1:4" ht="25.5">
      <c r="A220" s="344">
        <v>136</v>
      </c>
      <c r="B220" s="134" t="s">
        <v>291</v>
      </c>
      <c r="C220" s="134" t="s">
        <v>292</v>
      </c>
      <c r="D220" s="8"/>
    </row>
    <row r="221" spans="1:4" ht="38.25">
      <c r="A221" s="344">
        <v>137</v>
      </c>
      <c r="B221" s="158" t="s">
        <v>293</v>
      </c>
      <c r="C221" s="156" t="s">
        <v>1328</v>
      </c>
      <c r="D221" s="8"/>
    </row>
    <row r="222" spans="1:4" ht="25.5">
      <c r="A222" s="344">
        <v>138</v>
      </c>
      <c r="B222" s="134" t="s">
        <v>294</v>
      </c>
      <c r="C222" s="134" t="s">
        <v>295</v>
      </c>
      <c r="D222" s="8"/>
    </row>
    <row r="223" spans="1:4" ht="38.25">
      <c r="A223" s="344">
        <v>139</v>
      </c>
      <c r="B223" s="134" t="s">
        <v>5214</v>
      </c>
      <c r="C223" s="134" t="s">
        <v>1529</v>
      </c>
      <c r="D223" s="8"/>
    </row>
    <row r="224" spans="1:4" ht="25.5">
      <c r="A224" s="344">
        <v>140</v>
      </c>
      <c r="B224" s="134" t="s">
        <v>296</v>
      </c>
      <c r="C224" s="134" t="s">
        <v>297</v>
      </c>
      <c r="D224" s="8"/>
    </row>
    <row r="225" spans="1:4" ht="25.5">
      <c r="A225" s="344">
        <v>141</v>
      </c>
      <c r="B225" s="134" t="s">
        <v>298</v>
      </c>
      <c r="C225" s="134" t="s">
        <v>299</v>
      </c>
      <c r="D225" s="8"/>
    </row>
    <row r="226" spans="1:4" ht="25.5">
      <c r="A226" s="344">
        <v>142</v>
      </c>
      <c r="B226" s="114" t="s">
        <v>300</v>
      </c>
      <c r="C226" s="114" t="s">
        <v>301</v>
      </c>
      <c r="D226" s="8"/>
    </row>
    <row r="227" spans="1:4" ht="25.5">
      <c r="A227" s="344">
        <v>143</v>
      </c>
      <c r="B227" s="114" t="s">
        <v>302</v>
      </c>
      <c r="C227" s="114" t="s">
        <v>303</v>
      </c>
      <c r="D227" s="8"/>
    </row>
    <row r="228" spans="1:4" ht="25.5">
      <c r="A228" s="344">
        <v>144</v>
      </c>
      <c r="B228" s="160" t="s">
        <v>304</v>
      </c>
      <c r="C228" s="134" t="s">
        <v>305</v>
      </c>
      <c r="D228" s="8"/>
    </row>
    <row r="229" spans="1:4" ht="25.5">
      <c r="A229" s="344">
        <v>145</v>
      </c>
      <c r="B229" s="134" t="s">
        <v>306</v>
      </c>
      <c r="C229" s="134" t="s">
        <v>307</v>
      </c>
      <c r="D229" s="8"/>
    </row>
    <row r="230" spans="1:4" ht="25.5">
      <c r="A230" s="344">
        <v>146</v>
      </c>
      <c r="B230" s="159" t="s">
        <v>308</v>
      </c>
      <c r="C230" s="134" t="s">
        <v>309</v>
      </c>
      <c r="D230" s="8"/>
    </row>
    <row r="231" spans="1:4" ht="25.5">
      <c r="A231" s="344">
        <v>147</v>
      </c>
      <c r="B231" s="159" t="s">
        <v>310</v>
      </c>
      <c r="C231" s="134" t="s">
        <v>311</v>
      </c>
      <c r="D231" s="8"/>
    </row>
    <row r="232" spans="1:4" ht="25.5">
      <c r="A232" s="344">
        <v>148</v>
      </c>
      <c r="B232" s="155" t="s">
        <v>312</v>
      </c>
      <c r="C232" s="134" t="s">
        <v>313</v>
      </c>
      <c r="D232" s="8"/>
    </row>
    <row r="233" spans="1:4" ht="38.25">
      <c r="A233" s="344">
        <v>149</v>
      </c>
      <c r="B233" s="155" t="s">
        <v>4455</v>
      </c>
      <c r="C233" s="159" t="s">
        <v>314</v>
      </c>
      <c r="D233" s="8"/>
    </row>
    <row r="234" spans="1:4" ht="25.5">
      <c r="A234" s="344">
        <v>150</v>
      </c>
      <c r="B234" s="155" t="s">
        <v>1813</v>
      </c>
      <c r="C234" s="155" t="s">
        <v>315</v>
      </c>
      <c r="D234" s="8"/>
    </row>
    <row r="235" spans="1:4" ht="25.5">
      <c r="A235" s="344">
        <v>151</v>
      </c>
      <c r="B235" s="134" t="s">
        <v>316</v>
      </c>
      <c r="C235" s="134" t="s">
        <v>317</v>
      </c>
      <c r="D235" s="8"/>
    </row>
    <row r="236" spans="1:4" ht="51">
      <c r="A236" s="344">
        <v>152</v>
      </c>
      <c r="B236" s="134" t="s">
        <v>318</v>
      </c>
      <c r="C236" s="134" t="s">
        <v>319</v>
      </c>
      <c r="D236" s="8"/>
    </row>
    <row r="237" spans="1:4" ht="76.5">
      <c r="A237" s="344">
        <v>153</v>
      </c>
      <c r="B237" s="134" t="s">
        <v>320</v>
      </c>
      <c r="C237" s="134" t="s">
        <v>1300</v>
      </c>
      <c r="D237" s="8"/>
    </row>
    <row r="238" spans="1:4">
      <c r="A238" s="344">
        <v>154</v>
      </c>
      <c r="B238" s="155" t="s">
        <v>321</v>
      </c>
      <c r="C238" s="155" t="s">
        <v>322</v>
      </c>
      <c r="D238" s="8"/>
    </row>
    <row r="239" spans="1:4" ht="25.5">
      <c r="A239" s="344">
        <v>155</v>
      </c>
      <c r="B239" s="134" t="s">
        <v>323</v>
      </c>
      <c r="C239" s="134" t="s">
        <v>324</v>
      </c>
      <c r="D239" s="8"/>
    </row>
    <row r="240" spans="1:4" ht="38.25">
      <c r="A240" s="344">
        <v>156</v>
      </c>
      <c r="B240" s="134" t="s">
        <v>325</v>
      </c>
      <c r="C240" s="134" t="s">
        <v>326</v>
      </c>
      <c r="D240" s="8"/>
    </row>
    <row r="241" spans="1:4" ht="25.5">
      <c r="A241" s="344">
        <v>157</v>
      </c>
      <c r="B241" s="134" t="s">
        <v>327</v>
      </c>
      <c r="C241" s="134" t="s">
        <v>328</v>
      </c>
      <c r="D241" s="8"/>
    </row>
    <row r="242" spans="1:4" ht="25.5">
      <c r="A242" s="344">
        <v>158</v>
      </c>
      <c r="B242" s="134" t="s">
        <v>329</v>
      </c>
      <c r="C242" s="134" t="s">
        <v>1684</v>
      </c>
      <c r="D242" s="8"/>
    </row>
    <row r="243" spans="1:4" ht="25.5">
      <c r="A243" s="344">
        <v>159</v>
      </c>
      <c r="B243" s="160" t="s">
        <v>1401</v>
      </c>
      <c r="C243" s="160" t="s">
        <v>332</v>
      </c>
      <c r="D243" s="8"/>
    </row>
    <row r="244" spans="1:4" ht="25.5">
      <c r="A244" s="344">
        <v>160</v>
      </c>
      <c r="B244" s="134" t="s">
        <v>333</v>
      </c>
      <c r="C244" s="134" t="s">
        <v>334</v>
      </c>
      <c r="D244" s="8"/>
    </row>
    <row r="245" spans="1:4" ht="25.5">
      <c r="A245" s="344">
        <v>161</v>
      </c>
      <c r="B245" s="134" t="s">
        <v>876</v>
      </c>
      <c r="C245" s="134" t="s">
        <v>335</v>
      </c>
      <c r="D245" s="8"/>
    </row>
    <row r="246" spans="1:4" ht="25.5">
      <c r="A246" s="344">
        <v>162</v>
      </c>
      <c r="B246" s="134" t="s">
        <v>336</v>
      </c>
      <c r="C246" s="134" t="s">
        <v>337</v>
      </c>
      <c r="D246" s="8"/>
    </row>
    <row r="247" spans="1:4" ht="25.5">
      <c r="A247" s="344">
        <v>163</v>
      </c>
      <c r="B247" s="134" t="s">
        <v>338</v>
      </c>
      <c r="C247" s="134" t="s">
        <v>339</v>
      </c>
      <c r="D247" s="8"/>
    </row>
    <row r="248" spans="1:4" ht="38.25">
      <c r="A248" s="344">
        <v>164</v>
      </c>
      <c r="B248" s="134" t="s">
        <v>340</v>
      </c>
      <c r="C248" s="134" t="s">
        <v>341</v>
      </c>
      <c r="D248" s="8"/>
    </row>
    <row r="249" spans="1:4" ht="25.5">
      <c r="A249" s="344">
        <v>165</v>
      </c>
      <c r="B249" s="160" t="s">
        <v>342</v>
      </c>
      <c r="C249" s="160" t="s">
        <v>343</v>
      </c>
      <c r="D249" s="8"/>
    </row>
    <row r="250" spans="1:4" ht="38.25">
      <c r="A250" s="344">
        <v>166</v>
      </c>
      <c r="B250" s="134" t="s">
        <v>1436</v>
      </c>
      <c r="C250" s="134" t="s">
        <v>344</v>
      </c>
      <c r="D250" s="8"/>
    </row>
    <row r="251" spans="1:4" ht="25.5">
      <c r="A251" s="344">
        <v>167</v>
      </c>
      <c r="B251" s="134" t="s">
        <v>345</v>
      </c>
      <c r="C251" s="134" t="s">
        <v>346</v>
      </c>
      <c r="D251" s="8"/>
    </row>
    <row r="252" spans="1:4" ht="25.5">
      <c r="A252" s="344">
        <v>168</v>
      </c>
      <c r="B252" s="134" t="s">
        <v>347</v>
      </c>
      <c r="C252" s="160" t="s">
        <v>348</v>
      </c>
      <c r="D252" s="8"/>
    </row>
    <row r="253" spans="1:4" ht="25.5">
      <c r="A253" s="344">
        <v>169</v>
      </c>
      <c r="B253" s="134" t="s">
        <v>349</v>
      </c>
      <c r="C253" s="134" t="s">
        <v>350</v>
      </c>
      <c r="D253" s="8"/>
    </row>
    <row r="254" spans="1:4" ht="25.5">
      <c r="A254" s="344">
        <v>170</v>
      </c>
      <c r="B254" s="134" t="s">
        <v>351</v>
      </c>
      <c r="C254" s="134" t="s">
        <v>352</v>
      </c>
      <c r="D254" s="8"/>
    </row>
    <row r="255" spans="1:4" ht="38.25">
      <c r="A255" s="344">
        <v>171</v>
      </c>
      <c r="B255" s="160" t="s">
        <v>353</v>
      </c>
      <c r="C255" s="160" t="s">
        <v>354</v>
      </c>
      <c r="D255" s="8"/>
    </row>
    <row r="256" spans="1:4" ht="25.5">
      <c r="A256" s="344">
        <v>172</v>
      </c>
      <c r="B256" s="134" t="s">
        <v>355</v>
      </c>
      <c r="C256" s="134" t="s">
        <v>1476</v>
      </c>
      <c r="D256" s="8"/>
    </row>
    <row r="257" spans="1:4" ht="25.5">
      <c r="A257" s="344">
        <v>173</v>
      </c>
      <c r="B257" s="134" t="s">
        <v>356</v>
      </c>
      <c r="C257" s="134" t="s">
        <v>357</v>
      </c>
      <c r="D257" s="8"/>
    </row>
    <row r="258" spans="1:4" ht="25.5">
      <c r="A258" s="344">
        <v>174</v>
      </c>
      <c r="B258" s="134" t="s">
        <v>1185</v>
      </c>
      <c r="C258" s="134" t="s">
        <v>358</v>
      </c>
      <c r="D258" s="8"/>
    </row>
    <row r="259" spans="1:4" ht="38.25">
      <c r="A259" s="344">
        <v>175</v>
      </c>
      <c r="B259" s="134" t="s">
        <v>359</v>
      </c>
      <c r="C259" s="134" t="s">
        <v>360</v>
      </c>
      <c r="D259" s="8"/>
    </row>
    <row r="260" spans="1:4" ht="25.5">
      <c r="A260" s="344">
        <v>176</v>
      </c>
      <c r="B260" s="134" t="s">
        <v>361</v>
      </c>
      <c r="C260" s="134" t="s">
        <v>362</v>
      </c>
      <c r="D260" s="8"/>
    </row>
    <row r="261" spans="1:4" ht="25.5">
      <c r="A261" s="344">
        <v>177</v>
      </c>
      <c r="B261" s="134" t="s">
        <v>1403</v>
      </c>
      <c r="C261" s="134" t="s">
        <v>363</v>
      </c>
      <c r="D261" s="8"/>
    </row>
    <row r="262" spans="1:4" ht="25.5">
      <c r="A262" s="344">
        <v>178</v>
      </c>
      <c r="B262" s="134" t="s">
        <v>1168</v>
      </c>
      <c r="C262" s="134" t="s">
        <v>364</v>
      </c>
      <c r="D262" s="8"/>
    </row>
    <row r="263" spans="1:4" ht="38.25">
      <c r="A263" s="344">
        <v>179</v>
      </c>
      <c r="B263" s="134" t="s">
        <v>365</v>
      </c>
      <c r="C263" s="134" t="s">
        <v>366</v>
      </c>
      <c r="D263" s="8"/>
    </row>
    <row r="264" spans="1:4" ht="24">
      <c r="A264" s="344">
        <v>180</v>
      </c>
      <c r="B264" s="134" t="s">
        <v>367</v>
      </c>
      <c r="C264" s="245" t="s">
        <v>5774</v>
      </c>
      <c r="D264" s="8"/>
    </row>
    <row r="265" spans="1:4" ht="25.5">
      <c r="A265" s="344">
        <v>181</v>
      </c>
      <c r="B265" s="134" t="s">
        <v>368</v>
      </c>
      <c r="C265" s="134" t="s">
        <v>1462</v>
      </c>
      <c r="D265" s="8"/>
    </row>
    <row r="266" spans="1:4" ht="25.5">
      <c r="A266" s="344">
        <v>182</v>
      </c>
      <c r="B266" s="134" t="s">
        <v>369</v>
      </c>
      <c r="C266" s="134" t="s">
        <v>370</v>
      </c>
      <c r="D266" s="8"/>
    </row>
    <row r="267" spans="1:4" ht="25.5">
      <c r="A267" s="344">
        <v>183</v>
      </c>
      <c r="B267" s="134" t="s">
        <v>371</v>
      </c>
      <c r="C267" s="134" t="s">
        <v>372</v>
      </c>
      <c r="D267" s="8"/>
    </row>
    <row r="268" spans="1:4" ht="25.5">
      <c r="A268" s="344">
        <v>184</v>
      </c>
      <c r="B268" s="134" t="s">
        <v>373</v>
      </c>
      <c r="C268" s="134" t="s">
        <v>374</v>
      </c>
      <c r="D268" s="8"/>
    </row>
    <row r="269" spans="1:4" ht="38.25">
      <c r="A269" s="344">
        <v>185</v>
      </c>
      <c r="B269" s="134" t="s">
        <v>375</v>
      </c>
      <c r="C269" s="134" t="s">
        <v>376</v>
      </c>
      <c r="D269" s="8"/>
    </row>
    <row r="270" spans="1:4" ht="25.5">
      <c r="A270" s="344">
        <v>186</v>
      </c>
      <c r="B270" s="134" t="s">
        <v>377</v>
      </c>
      <c r="C270" s="134" t="s">
        <v>378</v>
      </c>
      <c r="D270" s="8"/>
    </row>
    <row r="271" spans="1:4" ht="25.5">
      <c r="A271" s="344">
        <v>187</v>
      </c>
      <c r="B271" s="134" t="s">
        <v>379</v>
      </c>
      <c r="C271" s="134" t="s">
        <v>1475</v>
      </c>
      <c r="D271" s="8"/>
    </row>
    <row r="272" spans="1:4" ht="38.25">
      <c r="A272" s="344">
        <v>188</v>
      </c>
      <c r="B272" s="134" t="s">
        <v>380</v>
      </c>
      <c r="C272" s="156" t="s">
        <v>381</v>
      </c>
      <c r="D272" s="8"/>
    </row>
    <row r="273" spans="1:4" ht="25.5">
      <c r="A273" s="344">
        <v>189</v>
      </c>
      <c r="B273" s="134" t="s">
        <v>382</v>
      </c>
      <c r="C273" s="155" t="s">
        <v>383</v>
      </c>
      <c r="D273" s="8"/>
    </row>
    <row r="274" spans="1:4" ht="25.5">
      <c r="A274" s="344">
        <v>190</v>
      </c>
      <c r="B274" s="134" t="s">
        <v>385</v>
      </c>
      <c r="C274" s="155" t="s">
        <v>384</v>
      </c>
      <c r="D274" s="8"/>
    </row>
    <row r="275" spans="1:4" ht="38.25">
      <c r="A275" s="344">
        <v>191</v>
      </c>
      <c r="B275" s="161" t="s">
        <v>1287</v>
      </c>
      <c r="C275" s="155" t="s">
        <v>1288</v>
      </c>
      <c r="D275" s="8"/>
    </row>
    <row r="276" spans="1:4" ht="25.5">
      <c r="A276" s="344">
        <v>192</v>
      </c>
      <c r="B276" s="134" t="s">
        <v>386</v>
      </c>
      <c r="C276" s="155" t="s">
        <v>387</v>
      </c>
      <c r="D276" s="8"/>
    </row>
    <row r="277" spans="1:4" ht="25.5">
      <c r="A277" s="344">
        <v>193</v>
      </c>
      <c r="B277" s="156" t="s">
        <v>388</v>
      </c>
      <c r="C277" s="134" t="s">
        <v>389</v>
      </c>
      <c r="D277" s="8"/>
    </row>
    <row r="278" spans="1:4" ht="25.5">
      <c r="A278" s="344">
        <v>194</v>
      </c>
      <c r="B278" s="156" t="s">
        <v>390</v>
      </c>
      <c r="C278" s="134" t="s">
        <v>391</v>
      </c>
      <c r="D278" s="8"/>
    </row>
    <row r="279" spans="1:4" ht="25.5">
      <c r="A279" s="344">
        <v>195</v>
      </c>
      <c r="B279" s="156" t="s">
        <v>392</v>
      </c>
      <c r="C279" s="156" t="s">
        <v>393</v>
      </c>
      <c r="D279" s="8"/>
    </row>
    <row r="280" spans="1:4" ht="25.5">
      <c r="A280" s="344">
        <v>196</v>
      </c>
      <c r="B280" s="138" t="s">
        <v>394</v>
      </c>
      <c r="C280" s="138" t="s">
        <v>395</v>
      </c>
      <c r="D280" s="8"/>
    </row>
    <row r="281" spans="1:4" ht="25.5">
      <c r="A281" s="344">
        <v>197</v>
      </c>
      <c r="B281" s="156" t="s">
        <v>396</v>
      </c>
      <c r="C281" s="156" t="s">
        <v>397</v>
      </c>
      <c r="D281" s="8"/>
    </row>
    <row r="282" spans="1:4" ht="63.75">
      <c r="A282" s="344">
        <v>198</v>
      </c>
      <c r="B282" s="156" t="s">
        <v>398</v>
      </c>
      <c r="C282" s="156" t="s">
        <v>399</v>
      </c>
      <c r="D282" s="8"/>
    </row>
    <row r="283" spans="1:4" ht="25.5">
      <c r="A283" s="344">
        <v>199</v>
      </c>
      <c r="B283" s="138" t="s">
        <v>400</v>
      </c>
      <c r="C283" s="156" t="s">
        <v>401</v>
      </c>
      <c r="D283" s="8"/>
    </row>
    <row r="284" spans="1:4" ht="38.25">
      <c r="A284" s="344">
        <v>200</v>
      </c>
      <c r="B284" s="156" t="s">
        <v>402</v>
      </c>
      <c r="C284" s="156" t="s">
        <v>403</v>
      </c>
      <c r="D284" s="8"/>
    </row>
    <row r="285" spans="1:4" ht="25.5">
      <c r="A285" s="344">
        <v>201</v>
      </c>
      <c r="B285" s="156" t="s">
        <v>404</v>
      </c>
      <c r="C285" s="156" t="s">
        <v>405</v>
      </c>
      <c r="D285" s="8"/>
    </row>
    <row r="286" spans="1:4" ht="25.5">
      <c r="A286" s="344">
        <v>202</v>
      </c>
      <c r="B286" s="134" t="s">
        <v>406</v>
      </c>
      <c r="C286" s="134" t="s">
        <v>407</v>
      </c>
      <c r="D286" s="8"/>
    </row>
    <row r="287" spans="1:4" ht="38.25">
      <c r="A287" s="344">
        <v>203</v>
      </c>
      <c r="B287" s="134" t="s">
        <v>1284</v>
      </c>
      <c r="C287" s="134" t="s">
        <v>1283</v>
      </c>
      <c r="D287" s="8"/>
    </row>
    <row r="288" spans="1:4" ht="25.5">
      <c r="A288" s="344">
        <v>204</v>
      </c>
      <c r="B288" s="134" t="s">
        <v>408</v>
      </c>
      <c r="C288" s="156" t="s">
        <v>409</v>
      </c>
      <c r="D288" s="8"/>
    </row>
    <row r="289" spans="1:4" ht="38.25">
      <c r="A289" s="344">
        <v>205</v>
      </c>
      <c r="B289" s="134" t="s">
        <v>1279</v>
      </c>
      <c r="C289" s="156" t="s">
        <v>1280</v>
      </c>
      <c r="D289" s="8"/>
    </row>
    <row r="290" spans="1:4" ht="25.5">
      <c r="A290" s="344">
        <v>206</v>
      </c>
      <c r="B290" s="134" t="s">
        <v>410</v>
      </c>
      <c r="C290" s="156" t="s">
        <v>411</v>
      </c>
      <c r="D290" s="8"/>
    </row>
    <row r="291" spans="1:4" ht="25.5">
      <c r="A291" s="344">
        <v>207</v>
      </c>
      <c r="B291" s="134" t="s">
        <v>412</v>
      </c>
      <c r="C291" s="156" t="s">
        <v>413</v>
      </c>
      <c r="D291" s="8"/>
    </row>
    <row r="292" spans="1:4" ht="25.5">
      <c r="A292" s="344">
        <v>208</v>
      </c>
      <c r="B292" s="134" t="s">
        <v>414</v>
      </c>
      <c r="C292" s="156" t="s">
        <v>415</v>
      </c>
      <c r="D292" s="8"/>
    </row>
    <row r="293" spans="1:4">
      <c r="A293" s="344">
        <v>209</v>
      </c>
      <c r="B293" s="156" t="s">
        <v>416</v>
      </c>
      <c r="C293" s="156" t="s">
        <v>417</v>
      </c>
      <c r="D293" s="8"/>
    </row>
    <row r="294" spans="1:4" ht="25.5">
      <c r="A294" s="344">
        <v>210</v>
      </c>
      <c r="B294" s="160" t="s">
        <v>418</v>
      </c>
      <c r="C294" s="160" t="s">
        <v>419</v>
      </c>
      <c r="D294" s="8"/>
    </row>
    <row r="295" spans="1:4" ht="25.5">
      <c r="A295" s="344">
        <v>211</v>
      </c>
      <c r="B295" s="156" t="s">
        <v>420</v>
      </c>
      <c r="C295" s="156" t="s">
        <v>421</v>
      </c>
      <c r="D295" s="8"/>
    </row>
    <row r="296" spans="1:4" ht="25.5">
      <c r="A296" s="344">
        <v>212</v>
      </c>
      <c r="B296" s="156" t="s">
        <v>422</v>
      </c>
      <c r="C296" s="156" t="s">
        <v>423</v>
      </c>
      <c r="D296" s="8"/>
    </row>
    <row r="297" spans="1:4" ht="25.5">
      <c r="A297" s="344">
        <v>213</v>
      </c>
      <c r="B297" s="156" t="s">
        <v>424</v>
      </c>
      <c r="C297" s="156" t="s">
        <v>425</v>
      </c>
      <c r="D297" s="8"/>
    </row>
    <row r="298" spans="1:4" ht="25.5">
      <c r="A298" s="344">
        <v>214</v>
      </c>
      <c r="B298" s="134" t="s">
        <v>426</v>
      </c>
      <c r="C298" s="134" t="s">
        <v>427</v>
      </c>
      <c r="D298" s="8"/>
    </row>
    <row r="299" spans="1:4" ht="38.25">
      <c r="A299" s="344">
        <v>215</v>
      </c>
      <c r="B299" s="138" t="s">
        <v>428</v>
      </c>
      <c r="C299" s="156" t="s">
        <v>429</v>
      </c>
      <c r="D299" s="8"/>
    </row>
    <row r="300" spans="1:4" ht="25.5">
      <c r="A300" s="344">
        <v>216</v>
      </c>
      <c r="B300" s="134" t="s">
        <v>1157</v>
      </c>
      <c r="C300" s="156" t="s">
        <v>430</v>
      </c>
      <c r="D300" s="8"/>
    </row>
    <row r="301" spans="1:4" ht="25.5">
      <c r="A301" s="344">
        <v>217</v>
      </c>
      <c r="B301" s="134" t="s">
        <v>431</v>
      </c>
      <c r="C301" s="156" t="s">
        <v>432</v>
      </c>
      <c r="D301" s="8"/>
    </row>
    <row r="302" spans="1:4" ht="38.25">
      <c r="A302" s="344">
        <v>218</v>
      </c>
      <c r="B302" s="134" t="s">
        <v>433</v>
      </c>
      <c r="C302" s="156" t="s">
        <v>434</v>
      </c>
      <c r="D302" s="8"/>
    </row>
    <row r="303" spans="1:4" ht="25.5">
      <c r="A303" s="344">
        <v>219</v>
      </c>
      <c r="B303" s="134" t="s">
        <v>435</v>
      </c>
      <c r="C303" s="156" t="s">
        <v>436</v>
      </c>
      <c r="D303" s="8"/>
    </row>
    <row r="304" spans="1:4" ht="25.5">
      <c r="A304" s="344">
        <v>220</v>
      </c>
      <c r="B304" s="134" t="s">
        <v>437</v>
      </c>
      <c r="C304" s="156" t="s">
        <v>438</v>
      </c>
      <c r="D304" s="8"/>
    </row>
    <row r="305" spans="1:4" ht="25.5">
      <c r="A305" s="344">
        <v>221</v>
      </c>
      <c r="B305" s="134" t="s">
        <v>439</v>
      </c>
      <c r="C305" s="156" t="s">
        <v>440</v>
      </c>
      <c r="D305" s="8"/>
    </row>
    <row r="306" spans="1:4" ht="25.5">
      <c r="A306" s="344">
        <v>222</v>
      </c>
      <c r="B306" s="134" t="s">
        <v>441</v>
      </c>
      <c r="C306" s="156" t="s">
        <v>442</v>
      </c>
      <c r="D306" s="8"/>
    </row>
    <row r="307" spans="1:4" ht="38.25">
      <c r="A307" s="344">
        <v>223</v>
      </c>
      <c r="B307" s="134" t="s">
        <v>443</v>
      </c>
      <c r="C307" s="156" t="s">
        <v>444</v>
      </c>
      <c r="D307" s="8"/>
    </row>
    <row r="308" spans="1:4" ht="25.5">
      <c r="A308" s="344">
        <v>224</v>
      </c>
      <c r="B308" s="160" t="s">
        <v>445</v>
      </c>
      <c r="C308" s="138" t="s">
        <v>1129</v>
      </c>
      <c r="D308" s="8"/>
    </row>
    <row r="309" spans="1:4" ht="25.5">
      <c r="A309" s="344">
        <v>225</v>
      </c>
      <c r="B309" s="134" t="s">
        <v>446</v>
      </c>
      <c r="C309" s="156" t="s">
        <v>447</v>
      </c>
      <c r="D309" s="8"/>
    </row>
    <row r="310" spans="1:4" ht="38.25">
      <c r="A310" s="344">
        <v>226</v>
      </c>
      <c r="B310" s="156" t="s">
        <v>448</v>
      </c>
      <c r="C310" s="156" t="s">
        <v>449</v>
      </c>
      <c r="D310" s="8"/>
    </row>
    <row r="311" spans="1:4" ht="25.5">
      <c r="A311" s="344">
        <v>227</v>
      </c>
      <c r="B311" s="156" t="s">
        <v>450</v>
      </c>
      <c r="C311" s="156" t="s">
        <v>451</v>
      </c>
      <c r="D311" s="8"/>
    </row>
    <row r="312" spans="1:4" ht="53.25">
      <c r="A312" s="344">
        <v>228</v>
      </c>
      <c r="B312" s="158" t="s">
        <v>452</v>
      </c>
      <c r="C312" s="158" t="s">
        <v>5607</v>
      </c>
      <c r="D312" s="8"/>
    </row>
    <row r="313" spans="1:4" ht="38.25">
      <c r="A313" s="344">
        <v>229</v>
      </c>
      <c r="B313" s="156" t="s">
        <v>453</v>
      </c>
      <c r="C313" s="156" t="s">
        <v>454</v>
      </c>
      <c r="D313" s="8"/>
    </row>
    <row r="314" spans="1:4" ht="51">
      <c r="A314" s="344">
        <v>230</v>
      </c>
      <c r="B314" s="156" t="s">
        <v>455</v>
      </c>
      <c r="C314" s="156" t="s">
        <v>456</v>
      </c>
      <c r="D314" s="8"/>
    </row>
    <row r="315" spans="1:4" ht="25.5">
      <c r="A315" s="344">
        <v>231</v>
      </c>
      <c r="B315" s="156" t="s">
        <v>457</v>
      </c>
      <c r="C315" s="156" t="s">
        <v>458</v>
      </c>
      <c r="D315" s="8"/>
    </row>
    <row r="316" spans="1:4" ht="25.5">
      <c r="A316" s="344">
        <v>232</v>
      </c>
      <c r="B316" s="129" t="s">
        <v>459</v>
      </c>
      <c r="C316" s="129" t="s">
        <v>460</v>
      </c>
      <c r="D316" s="8"/>
    </row>
    <row r="317" spans="1:4" ht="25.5">
      <c r="A317" s="344">
        <v>233</v>
      </c>
      <c r="B317" s="129" t="s">
        <v>461</v>
      </c>
      <c r="C317" s="129" t="s">
        <v>905</v>
      </c>
      <c r="D317" s="8"/>
    </row>
    <row r="318" spans="1:4" ht="38.25">
      <c r="A318" s="344">
        <v>234</v>
      </c>
      <c r="B318" s="156" t="s">
        <v>462</v>
      </c>
      <c r="C318" s="129" t="s">
        <v>463</v>
      </c>
      <c r="D318" s="8"/>
    </row>
    <row r="319" spans="1:4" ht="38.25">
      <c r="A319" s="344">
        <v>235</v>
      </c>
      <c r="B319" s="156" t="s">
        <v>464</v>
      </c>
      <c r="C319" s="129" t="s">
        <v>465</v>
      </c>
      <c r="D319" s="8"/>
    </row>
    <row r="320" spans="1:4" ht="38.25">
      <c r="A320" s="344">
        <v>236</v>
      </c>
      <c r="B320" s="129" t="s">
        <v>466</v>
      </c>
      <c r="C320" s="129" t="s">
        <v>467</v>
      </c>
      <c r="D320" s="8"/>
    </row>
    <row r="321" spans="1:4" ht="25.5">
      <c r="A321" s="344">
        <v>237</v>
      </c>
      <c r="B321" s="129" t="s">
        <v>468</v>
      </c>
      <c r="C321" s="129" t="s">
        <v>469</v>
      </c>
      <c r="D321" s="8"/>
    </row>
    <row r="322" spans="1:4" ht="25.5">
      <c r="A322" s="344">
        <v>238</v>
      </c>
      <c r="B322" s="129" t="s">
        <v>470</v>
      </c>
      <c r="C322" s="129" t="s">
        <v>471</v>
      </c>
      <c r="D322" s="8"/>
    </row>
    <row r="323" spans="1:4" ht="38.25">
      <c r="A323" s="344">
        <v>239</v>
      </c>
      <c r="B323" s="129" t="s">
        <v>472</v>
      </c>
      <c r="C323" s="129" t="s">
        <v>473</v>
      </c>
      <c r="D323" s="8"/>
    </row>
    <row r="324" spans="1:4" ht="25.5">
      <c r="A324" s="344">
        <v>240</v>
      </c>
      <c r="B324" s="129" t="s">
        <v>474</v>
      </c>
      <c r="C324" s="129" t="s">
        <v>475</v>
      </c>
      <c r="D324" s="8"/>
    </row>
    <row r="325" spans="1:4" ht="38.25">
      <c r="A325" s="344">
        <v>241</v>
      </c>
      <c r="B325" s="156" t="s">
        <v>476</v>
      </c>
      <c r="C325" s="129" t="s">
        <v>477</v>
      </c>
      <c r="D325" s="8"/>
    </row>
    <row r="326" spans="1:4" ht="51">
      <c r="A326" s="344">
        <v>242</v>
      </c>
      <c r="B326" s="156" t="s">
        <v>478</v>
      </c>
      <c r="C326" s="129" t="s">
        <v>479</v>
      </c>
      <c r="D326" s="8"/>
    </row>
    <row r="327" spans="1:4" ht="25.5">
      <c r="A327" s="344">
        <v>243</v>
      </c>
      <c r="B327" s="129" t="s">
        <v>1402</v>
      </c>
      <c r="C327" s="129" t="s">
        <v>480</v>
      </c>
      <c r="D327" s="8"/>
    </row>
    <row r="328" spans="1:4" ht="25.5">
      <c r="A328" s="344">
        <v>244</v>
      </c>
      <c r="B328" s="129" t="s">
        <v>481</v>
      </c>
      <c r="C328" s="129" t="s">
        <v>482</v>
      </c>
      <c r="D328" s="8"/>
    </row>
    <row r="329" spans="1:4" ht="38.25">
      <c r="A329" s="344">
        <v>245</v>
      </c>
      <c r="B329" s="155" t="s">
        <v>893</v>
      </c>
      <c r="C329" s="155" t="s">
        <v>894</v>
      </c>
      <c r="D329" s="8"/>
    </row>
    <row r="330" spans="1:4" ht="25.5">
      <c r="A330" s="344">
        <v>246</v>
      </c>
      <c r="B330" s="129" t="s">
        <v>483</v>
      </c>
      <c r="C330" s="129" t="s">
        <v>484</v>
      </c>
      <c r="D330" s="8"/>
    </row>
    <row r="331" spans="1:4" ht="25.5">
      <c r="A331" s="344">
        <v>247</v>
      </c>
      <c r="B331" s="129" t="s">
        <v>1513</v>
      </c>
      <c r="C331" s="129" t="s">
        <v>1514</v>
      </c>
      <c r="D331" s="8"/>
    </row>
    <row r="332" spans="1:4" ht="25.5">
      <c r="A332" s="344">
        <v>248</v>
      </c>
      <c r="B332" s="129" t="s">
        <v>485</v>
      </c>
      <c r="C332" s="129" t="s">
        <v>486</v>
      </c>
      <c r="D332" s="8"/>
    </row>
    <row r="333" spans="1:4" ht="25.5">
      <c r="A333" s="344">
        <v>249</v>
      </c>
      <c r="B333" s="138" t="s">
        <v>487</v>
      </c>
      <c r="C333" s="138" t="s">
        <v>488</v>
      </c>
      <c r="D333" s="8"/>
    </row>
    <row r="334" spans="1:4" ht="38.25">
      <c r="A334" s="344">
        <v>250</v>
      </c>
      <c r="B334" s="159" t="s">
        <v>489</v>
      </c>
      <c r="C334" s="159" t="s">
        <v>490</v>
      </c>
      <c r="D334" s="8"/>
    </row>
    <row r="335" spans="1:4" ht="25.5">
      <c r="A335" s="344">
        <v>251</v>
      </c>
      <c r="B335" s="156" t="s">
        <v>491</v>
      </c>
      <c r="C335" s="156" t="s">
        <v>492</v>
      </c>
      <c r="D335" s="8"/>
    </row>
    <row r="336" spans="1:4" ht="38.25">
      <c r="A336" s="344">
        <v>252</v>
      </c>
      <c r="B336" s="156" t="s">
        <v>493</v>
      </c>
      <c r="C336" s="156" t="s">
        <v>494</v>
      </c>
      <c r="D336" s="8"/>
    </row>
    <row r="337" spans="1:4" ht="25.5">
      <c r="A337" s="344">
        <v>253</v>
      </c>
      <c r="B337" s="156" t="s">
        <v>495</v>
      </c>
      <c r="C337" s="156" t="s">
        <v>496</v>
      </c>
      <c r="D337" s="8"/>
    </row>
    <row r="338" spans="1:4" ht="25.5">
      <c r="A338" s="344">
        <v>254</v>
      </c>
      <c r="B338" s="156" t="s">
        <v>497</v>
      </c>
      <c r="C338" s="156" t="s">
        <v>498</v>
      </c>
      <c r="D338" s="8"/>
    </row>
    <row r="339" spans="1:4" ht="25.5">
      <c r="A339" s="344">
        <v>255</v>
      </c>
      <c r="B339" s="158" t="s">
        <v>499</v>
      </c>
      <c r="C339" s="158" t="s">
        <v>500</v>
      </c>
      <c r="D339" s="8"/>
    </row>
    <row r="340" spans="1:4" ht="25.5">
      <c r="A340" s="344">
        <v>256</v>
      </c>
      <c r="B340" s="156" t="s">
        <v>501</v>
      </c>
      <c r="C340" s="156" t="s">
        <v>502</v>
      </c>
      <c r="D340" s="8"/>
    </row>
    <row r="341" spans="1:4" ht="25.5">
      <c r="A341" s="344">
        <v>257</v>
      </c>
      <c r="B341" s="156" t="s">
        <v>1515</v>
      </c>
      <c r="C341" s="156" t="s">
        <v>1516</v>
      </c>
      <c r="D341" s="8"/>
    </row>
    <row r="342" spans="1:4" ht="25.5">
      <c r="A342" s="344">
        <v>258</v>
      </c>
      <c r="B342" s="156" t="s">
        <v>1304</v>
      </c>
      <c r="C342" s="156" t="s">
        <v>503</v>
      </c>
      <c r="D342" s="8"/>
    </row>
    <row r="343" spans="1:4" ht="38.25">
      <c r="A343" s="344">
        <v>259</v>
      </c>
      <c r="B343" s="156" t="s">
        <v>504</v>
      </c>
      <c r="C343" s="156" t="s">
        <v>505</v>
      </c>
      <c r="D343" s="8"/>
    </row>
    <row r="344" spans="1:4" ht="38.25">
      <c r="A344" s="344">
        <v>260</v>
      </c>
      <c r="B344" s="158" t="s">
        <v>506</v>
      </c>
      <c r="C344" s="158" t="s">
        <v>507</v>
      </c>
      <c r="D344" s="8"/>
    </row>
    <row r="345" spans="1:4" ht="25.5">
      <c r="A345" s="344">
        <v>261</v>
      </c>
      <c r="B345" s="156" t="s">
        <v>508</v>
      </c>
      <c r="C345" s="156" t="s">
        <v>509</v>
      </c>
      <c r="D345" s="8"/>
    </row>
    <row r="346" spans="1:4" ht="25.5">
      <c r="A346" s="344">
        <v>262</v>
      </c>
      <c r="B346" s="155" t="s">
        <v>510</v>
      </c>
      <c r="C346" s="155" t="s">
        <v>511</v>
      </c>
      <c r="D346" s="8"/>
    </row>
    <row r="347" spans="1:4" ht="25.5">
      <c r="A347" s="344">
        <v>263</v>
      </c>
      <c r="B347" s="156" t="s">
        <v>512</v>
      </c>
      <c r="C347" s="156" t="s">
        <v>513</v>
      </c>
      <c r="D347" s="8"/>
    </row>
    <row r="348" spans="1:4" ht="38.25">
      <c r="A348" s="344">
        <v>264</v>
      </c>
      <c r="B348" s="155" t="s">
        <v>514</v>
      </c>
      <c r="C348" s="155" t="s">
        <v>515</v>
      </c>
      <c r="D348" s="8"/>
    </row>
    <row r="349" spans="1:4" ht="38.25">
      <c r="A349" s="344">
        <v>265</v>
      </c>
      <c r="B349" s="155" t="s">
        <v>879</v>
      </c>
      <c r="C349" s="155" t="s">
        <v>880</v>
      </c>
      <c r="D349" s="8"/>
    </row>
    <row r="350" spans="1:4" ht="25.5">
      <c r="A350" s="344">
        <v>266</v>
      </c>
      <c r="B350" s="158" t="s">
        <v>4454</v>
      </c>
      <c r="C350" s="158" t="s">
        <v>883</v>
      </c>
      <c r="D350" s="8"/>
    </row>
    <row r="351" spans="1:4" ht="25.5">
      <c r="A351" s="344">
        <v>267</v>
      </c>
      <c r="B351" s="155" t="s">
        <v>884</v>
      </c>
      <c r="C351" s="155" t="s">
        <v>885</v>
      </c>
      <c r="D351" s="8"/>
    </row>
    <row r="352" spans="1:4" ht="38.25">
      <c r="A352" s="344">
        <v>268</v>
      </c>
      <c r="B352" s="155" t="s">
        <v>888</v>
      </c>
      <c r="C352" s="155" t="s">
        <v>889</v>
      </c>
      <c r="D352" s="8"/>
    </row>
    <row r="353" spans="1:4" ht="25.5">
      <c r="A353" s="344">
        <v>269</v>
      </c>
      <c r="B353" s="155" t="s">
        <v>892</v>
      </c>
      <c r="C353" s="155" t="s">
        <v>1281</v>
      </c>
      <c r="D353" s="8"/>
    </row>
    <row r="354" spans="1:4" ht="25.5">
      <c r="A354" s="344">
        <v>270</v>
      </c>
      <c r="B354" s="155" t="s">
        <v>900</v>
      </c>
      <c r="C354" s="155" t="s">
        <v>901</v>
      </c>
      <c r="D354" s="8"/>
    </row>
    <row r="355" spans="1:4" ht="25.5">
      <c r="A355" s="344">
        <v>271</v>
      </c>
      <c r="B355" s="155" t="s">
        <v>904</v>
      </c>
      <c r="C355" s="155" t="s">
        <v>1041</v>
      </c>
      <c r="D355" s="8"/>
    </row>
    <row r="356" spans="1:4" ht="25.5">
      <c r="A356" s="344">
        <v>272</v>
      </c>
      <c r="B356" s="155" t="s">
        <v>906</v>
      </c>
      <c r="C356" s="155" t="s">
        <v>907</v>
      </c>
      <c r="D356" s="8"/>
    </row>
    <row r="357" spans="1:4" ht="38.25">
      <c r="A357" s="344">
        <v>273</v>
      </c>
      <c r="B357" s="155" t="s">
        <v>908</v>
      </c>
      <c r="C357" s="155" t="s">
        <v>909</v>
      </c>
      <c r="D357" s="8"/>
    </row>
    <row r="358" spans="1:4" ht="38.25">
      <c r="A358" s="344">
        <v>274</v>
      </c>
      <c r="B358" s="155" t="s">
        <v>912</v>
      </c>
      <c r="C358" s="155" t="s">
        <v>911</v>
      </c>
      <c r="D358" s="8"/>
    </row>
    <row r="359" spans="1:4" ht="25.5">
      <c r="A359" s="344">
        <v>275</v>
      </c>
      <c r="B359" s="139" t="s">
        <v>915</v>
      </c>
      <c r="C359" s="139" t="s">
        <v>916</v>
      </c>
      <c r="D359" s="8"/>
    </row>
    <row r="360" spans="1:4" ht="38.25">
      <c r="A360" s="344">
        <v>276</v>
      </c>
      <c r="B360" s="155" t="s">
        <v>921</v>
      </c>
      <c r="C360" s="155" t="s">
        <v>925</v>
      </c>
      <c r="D360" s="8"/>
    </row>
    <row r="361" spans="1:4" ht="38.25">
      <c r="A361" s="344">
        <v>277</v>
      </c>
      <c r="B361" s="155" t="s">
        <v>922</v>
      </c>
      <c r="C361" s="155" t="s">
        <v>926</v>
      </c>
      <c r="D361" s="8"/>
    </row>
    <row r="362" spans="1:4" ht="25.5">
      <c r="A362" s="344">
        <v>278</v>
      </c>
      <c r="B362" s="155" t="s">
        <v>923</v>
      </c>
      <c r="C362" s="155" t="s">
        <v>927</v>
      </c>
      <c r="D362" s="8"/>
    </row>
    <row r="363" spans="1:4" ht="25.5">
      <c r="A363" s="344">
        <v>279</v>
      </c>
      <c r="B363" s="155" t="s">
        <v>924</v>
      </c>
      <c r="C363" s="155" t="s">
        <v>928</v>
      </c>
      <c r="D363" s="8"/>
    </row>
    <row r="364" spans="1:4" ht="25.5">
      <c r="A364" s="344">
        <v>280</v>
      </c>
      <c r="B364" s="155" t="s">
        <v>931</v>
      </c>
      <c r="C364" s="155" t="s">
        <v>5080</v>
      </c>
      <c r="D364" s="8"/>
    </row>
    <row r="365" spans="1:4" ht="51">
      <c r="A365" s="344">
        <v>281</v>
      </c>
      <c r="B365" s="129" t="s">
        <v>932</v>
      </c>
      <c r="C365" s="129" t="s">
        <v>933</v>
      </c>
      <c r="D365" s="8"/>
    </row>
    <row r="366" spans="1:4" ht="25.5">
      <c r="A366" s="344">
        <v>282</v>
      </c>
      <c r="B366" s="155" t="s">
        <v>934</v>
      </c>
      <c r="C366" s="155" t="s">
        <v>935</v>
      </c>
      <c r="D366" s="8"/>
    </row>
    <row r="367" spans="1:4" ht="38.25">
      <c r="A367" s="344">
        <v>283</v>
      </c>
      <c r="B367" s="155" t="s">
        <v>1517</v>
      </c>
      <c r="C367" s="155" t="s">
        <v>1518</v>
      </c>
      <c r="D367" s="8"/>
    </row>
    <row r="368" spans="1:4" ht="38.25">
      <c r="A368" s="344">
        <v>284</v>
      </c>
      <c r="B368" s="159" t="s">
        <v>940</v>
      </c>
      <c r="C368" s="159" t="s">
        <v>941</v>
      </c>
      <c r="D368" s="8"/>
    </row>
    <row r="369" spans="1:4" ht="38.25">
      <c r="A369" s="344">
        <v>285</v>
      </c>
      <c r="B369" s="159" t="s">
        <v>942</v>
      </c>
      <c r="C369" s="159" t="s">
        <v>943</v>
      </c>
      <c r="D369" s="8"/>
    </row>
    <row r="370" spans="1:4" ht="38.25">
      <c r="A370" s="344">
        <v>286</v>
      </c>
      <c r="B370" s="159" t="s">
        <v>944</v>
      </c>
      <c r="C370" s="159" t="s">
        <v>945</v>
      </c>
      <c r="D370" s="8"/>
    </row>
    <row r="371" spans="1:4" ht="25.5">
      <c r="A371" s="344">
        <v>287</v>
      </c>
      <c r="B371" s="155" t="s">
        <v>955</v>
      </c>
      <c r="C371" s="155" t="s">
        <v>948</v>
      </c>
      <c r="D371" s="8"/>
    </row>
    <row r="372" spans="1:4" ht="25.5">
      <c r="A372" s="344">
        <v>288</v>
      </c>
      <c r="B372" s="159" t="s">
        <v>956</v>
      </c>
      <c r="C372" s="159" t="s">
        <v>954</v>
      </c>
      <c r="D372" s="8"/>
    </row>
    <row r="373" spans="1:4" ht="25.5">
      <c r="A373" s="344">
        <v>289</v>
      </c>
      <c r="B373" s="155" t="s">
        <v>957</v>
      </c>
      <c r="C373" s="155" t="s">
        <v>953</v>
      </c>
      <c r="D373" s="8"/>
    </row>
    <row r="374" spans="1:4" ht="25.5">
      <c r="A374" s="344">
        <v>290</v>
      </c>
      <c r="B374" s="159" t="s">
        <v>958</v>
      </c>
      <c r="C374" s="159" t="s">
        <v>952</v>
      </c>
      <c r="D374" s="8"/>
    </row>
    <row r="375" spans="1:4" ht="25.5">
      <c r="A375" s="344">
        <v>291</v>
      </c>
      <c r="B375" s="155" t="s">
        <v>959</v>
      </c>
      <c r="C375" s="155" t="s">
        <v>951</v>
      </c>
      <c r="D375" s="8"/>
    </row>
    <row r="376" spans="1:4" ht="25.5">
      <c r="A376" s="344">
        <v>292</v>
      </c>
      <c r="B376" s="155" t="s">
        <v>960</v>
      </c>
      <c r="C376" s="155" t="s">
        <v>950</v>
      </c>
      <c r="D376" s="8"/>
    </row>
    <row r="377" spans="1:4" ht="25.5">
      <c r="A377" s="344">
        <v>293</v>
      </c>
      <c r="B377" s="155" t="s">
        <v>961</v>
      </c>
      <c r="C377" s="155" t="s">
        <v>949</v>
      </c>
      <c r="D377" s="8"/>
    </row>
    <row r="378" spans="1:4" ht="25.5">
      <c r="A378" s="344">
        <v>294</v>
      </c>
      <c r="B378" s="159" t="s">
        <v>971</v>
      </c>
      <c r="C378" s="159" t="s">
        <v>972</v>
      </c>
      <c r="D378" s="8"/>
    </row>
    <row r="379" spans="1:4" ht="25.5">
      <c r="A379" s="344">
        <v>295</v>
      </c>
      <c r="B379" s="139" t="s">
        <v>998</v>
      </c>
      <c r="C379" s="139" t="s">
        <v>999</v>
      </c>
      <c r="D379" s="8"/>
    </row>
    <row r="380" spans="1:4" ht="38.25">
      <c r="A380" s="344">
        <v>296</v>
      </c>
      <c r="B380" s="139" t="s">
        <v>1000</v>
      </c>
      <c r="C380" s="139" t="s">
        <v>1001</v>
      </c>
      <c r="D380" s="8"/>
    </row>
    <row r="381" spans="1:4" ht="38.25">
      <c r="A381" s="344">
        <v>297</v>
      </c>
      <c r="B381" s="155" t="s">
        <v>1009</v>
      </c>
      <c r="C381" s="155" t="s">
        <v>1010</v>
      </c>
      <c r="D381" s="8"/>
    </row>
    <row r="382" spans="1:4" ht="25.5">
      <c r="A382" s="344">
        <v>298</v>
      </c>
      <c r="B382" s="155" t="s">
        <v>4457</v>
      </c>
      <c r="C382" s="155" t="s">
        <v>1071</v>
      </c>
      <c r="D382" s="8"/>
    </row>
    <row r="383" spans="1:4" ht="38.25">
      <c r="A383" s="344">
        <v>299</v>
      </c>
      <c r="B383" s="155" t="s">
        <v>1017</v>
      </c>
      <c r="C383" s="155" t="s">
        <v>1018</v>
      </c>
      <c r="D383" s="8"/>
    </row>
    <row r="384" spans="1:4" ht="25.5">
      <c r="A384" s="344">
        <v>300</v>
      </c>
      <c r="B384" s="159" t="s">
        <v>1019</v>
      </c>
      <c r="C384" s="159" t="s">
        <v>1020</v>
      </c>
      <c r="D384" s="8"/>
    </row>
    <row r="385" spans="1:4" ht="38.25">
      <c r="A385" s="344">
        <v>301</v>
      </c>
      <c r="B385" s="155" t="s">
        <v>1021</v>
      </c>
      <c r="C385" s="155" t="s">
        <v>1022</v>
      </c>
      <c r="D385" s="8"/>
    </row>
    <row r="386" spans="1:4" ht="25.5">
      <c r="A386" s="344">
        <v>302</v>
      </c>
      <c r="B386" s="155" t="s">
        <v>1031</v>
      </c>
      <c r="C386" s="155" t="s">
        <v>1032</v>
      </c>
      <c r="D386" s="8"/>
    </row>
    <row r="387" spans="1:4" ht="25.5">
      <c r="A387" s="344">
        <v>303</v>
      </c>
      <c r="B387" s="129" t="s">
        <v>1034</v>
      </c>
      <c r="C387" s="155" t="s">
        <v>1035</v>
      </c>
      <c r="D387" s="8"/>
    </row>
    <row r="388" spans="1:4" ht="38.25">
      <c r="A388" s="344">
        <v>304</v>
      </c>
      <c r="B388" s="129" t="s">
        <v>1036</v>
      </c>
      <c r="C388" s="155" t="s">
        <v>1037</v>
      </c>
      <c r="D388" s="8"/>
    </row>
    <row r="389" spans="1:4" ht="25.5">
      <c r="A389" s="344">
        <v>305</v>
      </c>
      <c r="B389" s="155" t="s">
        <v>1046</v>
      </c>
      <c r="C389" s="155" t="s">
        <v>1047</v>
      </c>
      <c r="D389" s="8"/>
    </row>
    <row r="390" spans="1:4" ht="38.25">
      <c r="A390" s="344">
        <v>306</v>
      </c>
      <c r="B390" s="159" t="s">
        <v>1051</v>
      </c>
      <c r="C390" s="159" t="s">
        <v>1052</v>
      </c>
      <c r="D390" s="8"/>
    </row>
    <row r="391" spans="1:4" ht="25.5">
      <c r="A391" s="344">
        <v>307</v>
      </c>
      <c r="B391" s="155" t="s">
        <v>1058</v>
      </c>
      <c r="C391" s="155" t="s">
        <v>1057</v>
      </c>
      <c r="D391" s="8"/>
    </row>
    <row r="392" spans="1:4" ht="25.5">
      <c r="A392" s="344">
        <v>308</v>
      </c>
      <c r="B392" s="155" t="s">
        <v>1123</v>
      </c>
      <c r="C392" s="155" t="s">
        <v>1124</v>
      </c>
      <c r="D392" s="8"/>
    </row>
    <row r="393" spans="1:4" ht="25.5">
      <c r="A393" s="344">
        <v>309</v>
      </c>
      <c r="B393" s="155" t="s">
        <v>107</v>
      </c>
      <c r="C393" s="155" t="s">
        <v>1061</v>
      </c>
      <c r="D393" s="8"/>
    </row>
    <row r="394" spans="1:4" ht="38.25">
      <c r="A394" s="344">
        <v>310</v>
      </c>
      <c r="B394" s="155" t="s">
        <v>1072</v>
      </c>
      <c r="C394" s="155" t="s">
        <v>1075</v>
      </c>
      <c r="D394" s="8"/>
    </row>
    <row r="395" spans="1:4" ht="25.5">
      <c r="A395" s="344">
        <v>311</v>
      </c>
      <c r="B395" s="139" t="s">
        <v>1076</v>
      </c>
      <c r="C395" s="139" t="s">
        <v>1077</v>
      </c>
      <c r="D395" s="8"/>
    </row>
    <row r="396" spans="1:4" ht="51">
      <c r="A396" s="344">
        <v>312</v>
      </c>
      <c r="B396" s="129" t="s">
        <v>1081</v>
      </c>
      <c r="C396" s="156" t="s">
        <v>1082</v>
      </c>
      <c r="D396" s="8"/>
    </row>
    <row r="397" spans="1:4" ht="25.5">
      <c r="A397" s="344">
        <v>313</v>
      </c>
      <c r="B397" s="129" t="s">
        <v>1083</v>
      </c>
      <c r="C397" s="156" t="s">
        <v>1084</v>
      </c>
      <c r="D397" s="8"/>
    </row>
    <row r="398" spans="1:4" ht="25.5">
      <c r="A398" s="344">
        <v>314</v>
      </c>
      <c r="B398" s="156" t="s">
        <v>1519</v>
      </c>
      <c r="C398" s="156" t="s">
        <v>1520</v>
      </c>
      <c r="D398" s="8"/>
    </row>
    <row r="399" spans="1:4" ht="25.5">
      <c r="A399" s="344">
        <v>315</v>
      </c>
      <c r="B399" s="129" t="s">
        <v>1086</v>
      </c>
      <c r="C399" s="156" t="s">
        <v>1087</v>
      </c>
      <c r="D399" s="8"/>
    </row>
    <row r="400" spans="1:4" ht="25.5">
      <c r="A400" s="344">
        <v>316</v>
      </c>
      <c r="B400" s="129" t="s">
        <v>1105</v>
      </c>
      <c r="C400" s="156" t="s">
        <v>1106</v>
      </c>
      <c r="D400" s="8"/>
    </row>
    <row r="401" spans="1:4" ht="38.25">
      <c r="A401" s="344">
        <v>317</v>
      </c>
      <c r="B401" s="129" t="s">
        <v>1107</v>
      </c>
      <c r="C401" s="129" t="s">
        <v>1108</v>
      </c>
      <c r="D401" s="8"/>
    </row>
    <row r="402" spans="1:4" ht="25.5">
      <c r="A402" s="344">
        <v>318</v>
      </c>
      <c r="B402" s="129" t="s">
        <v>1115</v>
      </c>
      <c r="C402" s="156" t="s">
        <v>1116</v>
      </c>
      <c r="D402" s="8"/>
    </row>
    <row r="403" spans="1:4" ht="25.5">
      <c r="A403" s="344">
        <v>319</v>
      </c>
      <c r="B403" s="129" t="s">
        <v>1456</v>
      </c>
      <c r="C403" s="156" t="s">
        <v>1130</v>
      </c>
      <c r="D403" s="8"/>
    </row>
    <row r="404" spans="1:4" ht="38.25">
      <c r="A404" s="344">
        <v>320</v>
      </c>
      <c r="B404" s="129" t="s">
        <v>1135</v>
      </c>
      <c r="C404" s="156" t="s">
        <v>1137</v>
      </c>
      <c r="D404" s="8"/>
    </row>
    <row r="405" spans="1:4" ht="25.5">
      <c r="A405" s="344">
        <v>321</v>
      </c>
      <c r="B405" s="129" t="s">
        <v>1136</v>
      </c>
      <c r="C405" s="156" t="s">
        <v>1138</v>
      </c>
      <c r="D405" s="8"/>
    </row>
    <row r="406" spans="1:4" ht="38.25">
      <c r="A406" s="344">
        <v>322</v>
      </c>
      <c r="B406" s="129" t="s">
        <v>1143</v>
      </c>
      <c r="C406" s="156" t="s">
        <v>1144</v>
      </c>
      <c r="D406" s="8"/>
    </row>
    <row r="407" spans="1:4" ht="25.5">
      <c r="A407" s="344">
        <v>323</v>
      </c>
      <c r="B407" s="129" t="s">
        <v>1466</v>
      </c>
      <c r="C407" s="156" t="s">
        <v>1154</v>
      </c>
      <c r="D407" s="8"/>
    </row>
    <row r="408" spans="1:4" ht="25.5">
      <c r="A408" s="344">
        <v>324</v>
      </c>
      <c r="B408" s="129" t="s">
        <v>1158</v>
      </c>
      <c r="C408" s="156" t="s">
        <v>1159</v>
      </c>
      <c r="D408" s="8"/>
    </row>
    <row r="409" spans="1:4" ht="25.5">
      <c r="A409" s="344">
        <v>325</v>
      </c>
      <c r="B409" s="156" t="s">
        <v>1173</v>
      </c>
      <c r="C409" s="156" t="s">
        <v>1174</v>
      </c>
      <c r="D409" s="8"/>
    </row>
    <row r="410" spans="1:4" ht="25.5">
      <c r="A410" s="344">
        <v>326</v>
      </c>
      <c r="B410" s="129" t="s">
        <v>1186</v>
      </c>
      <c r="C410" s="156" t="s">
        <v>1187</v>
      </c>
      <c r="D410" s="8"/>
    </row>
    <row r="411" spans="1:4" ht="38.25">
      <c r="A411" s="344">
        <v>327</v>
      </c>
      <c r="B411" s="129" t="s">
        <v>1195</v>
      </c>
      <c r="C411" s="156" t="s">
        <v>1188</v>
      </c>
      <c r="D411" s="8"/>
    </row>
    <row r="412" spans="1:4" ht="25.5">
      <c r="A412" s="344">
        <v>328</v>
      </c>
      <c r="B412" s="129" t="s">
        <v>1189</v>
      </c>
      <c r="C412" s="156" t="s">
        <v>1190</v>
      </c>
      <c r="D412" s="8"/>
    </row>
    <row r="413" spans="1:4" ht="51">
      <c r="A413" s="344">
        <v>329</v>
      </c>
      <c r="B413" s="155" t="s">
        <v>1197</v>
      </c>
      <c r="C413" s="155" t="s">
        <v>1198</v>
      </c>
      <c r="D413" s="8"/>
    </row>
    <row r="414" spans="1:4" ht="25.5">
      <c r="A414" s="344">
        <v>330</v>
      </c>
      <c r="B414" s="129" t="s">
        <v>1199</v>
      </c>
      <c r="C414" s="156" t="s">
        <v>1200</v>
      </c>
      <c r="D414" s="8"/>
    </row>
    <row r="415" spans="1:4" ht="38.25">
      <c r="A415" s="344">
        <v>331</v>
      </c>
      <c r="B415" s="155" t="s">
        <v>1521</v>
      </c>
      <c r="C415" s="155" t="s">
        <v>1522</v>
      </c>
      <c r="D415" s="8"/>
    </row>
    <row r="416" spans="1:4" ht="38.25">
      <c r="A416" s="344">
        <v>332</v>
      </c>
      <c r="B416" s="155" t="s">
        <v>1203</v>
      </c>
      <c r="C416" s="155" t="s">
        <v>1204</v>
      </c>
      <c r="D416" s="8"/>
    </row>
    <row r="417" spans="1:4" ht="25.5">
      <c r="A417" s="344">
        <v>333</v>
      </c>
      <c r="B417" s="155" t="s">
        <v>1523</v>
      </c>
      <c r="C417" s="155" t="s">
        <v>1524</v>
      </c>
      <c r="D417" s="8"/>
    </row>
    <row r="418" spans="1:4" s="8" customFormat="1" ht="25.5">
      <c r="A418" s="344">
        <v>334</v>
      </c>
      <c r="B418" s="161" t="s">
        <v>5451</v>
      </c>
      <c r="C418" s="139" t="s">
        <v>5452</v>
      </c>
    </row>
    <row r="419" spans="1:4" ht="38.25">
      <c r="A419" s="344">
        <v>335</v>
      </c>
      <c r="B419" s="129" t="s">
        <v>1207</v>
      </c>
      <c r="C419" s="156" t="s">
        <v>1208</v>
      </c>
      <c r="D419" s="8"/>
    </row>
    <row r="420" spans="1:4" ht="38.25">
      <c r="A420" s="344">
        <v>336</v>
      </c>
      <c r="B420" s="129" t="s">
        <v>1209</v>
      </c>
      <c r="C420" s="156" t="s">
        <v>1210</v>
      </c>
      <c r="D420" s="8"/>
    </row>
    <row r="421" spans="1:4" ht="25.5">
      <c r="A421" s="344">
        <v>337</v>
      </c>
      <c r="B421" s="161" t="s">
        <v>1225</v>
      </c>
      <c r="C421" s="155" t="s">
        <v>1226</v>
      </c>
      <c r="D421" s="8"/>
    </row>
    <row r="422" spans="1:4" ht="38.25">
      <c r="A422" s="344">
        <v>338</v>
      </c>
      <c r="B422" s="155" t="s">
        <v>1230</v>
      </c>
      <c r="C422" s="161" t="s">
        <v>1231</v>
      </c>
      <c r="D422" s="8"/>
    </row>
    <row r="423" spans="1:4" ht="38.25">
      <c r="A423" s="344">
        <v>339</v>
      </c>
      <c r="B423" s="139" t="s">
        <v>1242</v>
      </c>
      <c r="C423" s="139" t="s">
        <v>1243</v>
      </c>
      <c r="D423" s="8"/>
    </row>
    <row r="424" spans="1:4" ht="25.5">
      <c r="A424" s="344">
        <v>340</v>
      </c>
      <c r="B424" s="155" t="s">
        <v>1249</v>
      </c>
      <c r="C424" s="161" t="s">
        <v>1250</v>
      </c>
      <c r="D424" s="8"/>
    </row>
    <row r="425" spans="1:4" ht="25.5">
      <c r="A425" s="344">
        <v>341</v>
      </c>
      <c r="B425" s="155" t="s">
        <v>1252</v>
      </c>
      <c r="C425" s="161" t="s">
        <v>1253</v>
      </c>
      <c r="D425" s="8"/>
    </row>
    <row r="426" spans="1:4" ht="25.5">
      <c r="A426" s="344">
        <v>342</v>
      </c>
      <c r="B426" s="155" t="s">
        <v>1254</v>
      </c>
      <c r="C426" s="161" t="s">
        <v>1255</v>
      </c>
      <c r="D426" s="8"/>
    </row>
    <row r="427" spans="1:4" ht="25.5">
      <c r="A427" s="344">
        <v>343</v>
      </c>
      <c r="B427" s="155" t="s">
        <v>1259</v>
      </c>
      <c r="C427" s="161" t="s">
        <v>1260</v>
      </c>
      <c r="D427" s="8"/>
    </row>
    <row r="428" spans="1:4" ht="25.5">
      <c r="A428" s="344">
        <v>344</v>
      </c>
      <c r="B428" s="159" t="s">
        <v>1271</v>
      </c>
      <c r="C428" s="162" t="s">
        <v>1272</v>
      </c>
      <c r="D428" s="8"/>
    </row>
    <row r="429" spans="1:4" ht="25.5">
      <c r="A429" s="344">
        <v>345</v>
      </c>
      <c r="B429" s="155" t="s">
        <v>1274</v>
      </c>
      <c r="C429" s="161" t="s">
        <v>1275</v>
      </c>
      <c r="D429" s="8"/>
    </row>
    <row r="430" spans="1:4" ht="38.25">
      <c r="A430" s="344">
        <v>346</v>
      </c>
      <c r="B430" s="155" t="s">
        <v>1276</v>
      </c>
      <c r="C430" s="161" t="s">
        <v>1277</v>
      </c>
      <c r="D430" s="8"/>
    </row>
    <row r="431" spans="1:4" ht="38.25">
      <c r="A431" s="344">
        <v>347</v>
      </c>
      <c r="B431" s="156" t="s">
        <v>1302</v>
      </c>
      <c r="C431" s="156" t="s">
        <v>1303</v>
      </c>
      <c r="D431" s="8"/>
    </row>
    <row r="432" spans="1:4" ht="25.5">
      <c r="A432" s="344">
        <v>348</v>
      </c>
      <c r="B432" s="161" t="s">
        <v>1329</v>
      </c>
      <c r="C432" s="139" t="s">
        <v>1330</v>
      </c>
      <c r="D432" s="8"/>
    </row>
    <row r="433" spans="1:4" ht="38.25">
      <c r="A433" s="344">
        <v>349</v>
      </c>
      <c r="B433" s="139" t="s">
        <v>1525</v>
      </c>
      <c r="C433" s="139" t="s">
        <v>1526</v>
      </c>
      <c r="D433" s="8"/>
    </row>
    <row r="434" spans="1:4" ht="25.5">
      <c r="A434" s="344">
        <v>350</v>
      </c>
      <c r="B434" s="139" t="s">
        <v>1359</v>
      </c>
      <c r="C434" s="139" t="s">
        <v>1360</v>
      </c>
      <c r="D434" s="8"/>
    </row>
    <row r="435" spans="1:4" ht="25.5">
      <c r="A435" s="344">
        <v>351</v>
      </c>
      <c r="B435" s="139" t="s">
        <v>1392</v>
      </c>
      <c r="C435" s="139" t="s">
        <v>1393</v>
      </c>
      <c r="D435" s="8"/>
    </row>
    <row r="436" spans="1:4" ht="25.5">
      <c r="A436" s="344">
        <v>352</v>
      </c>
      <c r="B436" s="161" t="s">
        <v>1397</v>
      </c>
      <c r="C436" s="139" t="s">
        <v>1398</v>
      </c>
      <c r="D436" s="8"/>
    </row>
    <row r="437" spans="1:4" ht="38.25">
      <c r="A437" s="344">
        <v>353</v>
      </c>
      <c r="B437" s="139" t="s">
        <v>1405</v>
      </c>
      <c r="C437" s="139" t="s">
        <v>1406</v>
      </c>
      <c r="D437" s="8"/>
    </row>
    <row r="438" spans="1:4" ht="25.5">
      <c r="A438" s="344">
        <v>354</v>
      </c>
      <c r="B438" s="139" t="s">
        <v>1407</v>
      </c>
      <c r="C438" s="139" t="s">
        <v>1408</v>
      </c>
      <c r="D438" s="8"/>
    </row>
    <row r="439" spans="1:4" ht="25.5">
      <c r="A439" s="344">
        <v>355</v>
      </c>
      <c r="B439" s="139" t="s">
        <v>1409</v>
      </c>
      <c r="C439" s="139" t="s">
        <v>1410</v>
      </c>
      <c r="D439" s="8"/>
    </row>
    <row r="440" spans="1:4" ht="25.5">
      <c r="A440" s="344">
        <v>356</v>
      </c>
      <c r="B440" s="162" t="s">
        <v>1412</v>
      </c>
      <c r="C440" s="139" t="s">
        <v>1413</v>
      </c>
      <c r="D440" s="8"/>
    </row>
    <row r="441" spans="1:4" ht="38.25">
      <c r="A441" s="344">
        <v>357</v>
      </c>
      <c r="B441" s="161" t="s">
        <v>1417</v>
      </c>
      <c r="C441" s="139" t="s">
        <v>1418</v>
      </c>
      <c r="D441" s="8"/>
    </row>
    <row r="442" spans="1:4" ht="25.5">
      <c r="A442" s="344">
        <v>358</v>
      </c>
      <c r="B442" s="161" t="s">
        <v>1419</v>
      </c>
      <c r="C442" s="139" t="s">
        <v>1421</v>
      </c>
      <c r="D442" s="8"/>
    </row>
    <row r="443" spans="1:4" ht="25.5">
      <c r="A443" s="344">
        <v>359</v>
      </c>
      <c r="B443" s="162" t="s">
        <v>1428</v>
      </c>
      <c r="C443" s="139" t="s">
        <v>1429</v>
      </c>
      <c r="D443" s="8"/>
    </row>
    <row r="444" spans="1:4" ht="25.5">
      <c r="A444" s="344">
        <v>360</v>
      </c>
      <c r="B444" s="161" t="s">
        <v>1443</v>
      </c>
      <c r="C444" s="139" t="s">
        <v>1444</v>
      </c>
      <c r="D444" s="8"/>
    </row>
    <row r="445" spans="1:4" ht="25.5">
      <c r="A445" s="344">
        <v>361</v>
      </c>
      <c r="B445" s="129" t="s">
        <v>1445</v>
      </c>
      <c r="C445" s="129" t="s">
        <v>1446</v>
      </c>
      <c r="D445" s="8"/>
    </row>
    <row r="446" spans="1:4" ht="38.25">
      <c r="A446" s="344">
        <v>362</v>
      </c>
      <c r="B446" s="129" t="s">
        <v>1449</v>
      </c>
      <c r="C446" s="129" t="s">
        <v>1450</v>
      </c>
      <c r="D446" s="8"/>
    </row>
    <row r="447" spans="1:4" ht="25.5">
      <c r="A447" s="344">
        <v>363</v>
      </c>
      <c r="B447" s="139" t="s">
        <v>1458</v>
      </c>
      <c r="C447" s="163" t="s">
        <v>1457</v>
      </c>
      <c r="D447" s="8"/>
    </row>
    <row r="448" spans="1:4" ht="38.25">
      <c r="A448" s="344">
        <v>364</v>
      </c>
      <c r="B448" s="161" t="s">
        <v>1481</v>
      </c>
      <c r="C448" s="139" t="s">
        <v>1482</v>
      </c>
      <c r="D448" s="8"/>
    </row>
    <row r="449" spans="1:4" ht="38.25">
      <c r="A449" s="344">
        <v>365</v>
      </c>
      <c r="B449" s="129" t="s">
        <v>1483</v>
      </c>
      <c r="C449" s="129" t="s">
        <v>1484</v>
      </c>
      <c r="D449" s="8"/>
    </row>
    <row r="450" spans="1:4" ht="51">
      <c r="A450" s="344">
        <v>366</v>
      </c>
      <c r="B450" s="129" t="s">
        <v>1485</v>
      </c>
      <c r="C450" s="129" t="s">
        <v>1486</v>
      </c>
      <c r="D450" s="8"/>
    </row>
    <row r="451" spans="1:4" ht="25.5">
      <c r="A451" s="344">
        <v>367</v>
      </c>
      <c r="B451" s="129" t="s">
        <v>1491</v>
      </c>
      <c r="C451" s="129" t="s">
        <v>1490</v>
      </c>
      <c r="D451" s="8"/>
    </row>
    <row r="452" spans="1:4" ht="38.25">
      <c r="A452" s="344">
        <v>368</v>
      </c>
      <c r="B452" s="129" t="s">
        <v>1532</v>
      </c>
      <c r="C452" s="164" t="s">
        <v>1533</v>
      </c>
      <c r="D452" s="8"/>
    </row>
    <row r="453" spans="1:4" ht="25.5">
      <c r="A453" s="344">
        <v>369</v>
      </c>
      <c r="B453" s="134" t="s">
        <v>1535</v>
      </c>
      <c r="C453" s="134" t="s">
        <v>1536</v>
      </c>
      <c r="D453" s="8"/>
    </row>
    <row r="454" spans="1:4" ht="25.5">
      <c r="A454" s="344">
        <v>370</v>
      </c>
      <c r="B454" s="134" t="s">
        <v>1539</v>
      </c>
      <c r="C454" s="165" t="s">
        <v>1542</v>
      </c>
      <c r="D454" s="8"/>
    </row>
    <row r="455" spans="1:4" ht="38.25">
      <c r="A455" s="344">
        <v>371</v>
      </c>
      <c r="B455" s="129" t="s">
        <v>1543</v>
      </c>
      <c r="C455" s="129" t="s">
        <v>1544</v>
      </c>
      <c r="D455" s="8"/>
    </row>
    <row r="456" spans="1:4" ht="38.25">
      <c r="A456" s="344">
        <v>372</v>
      </c>
      <c r="B456" s="129" t="s">
        <v>1548</v>
      </c>
      <c r="C456" s="129" t="s">
        <v>1549</v>
      </c>
      <c r="D456" s="8"/>
    </row>
    <row r="457" spans="1:4" ht="51">
      <c r="A457" s="344">
        <v>373</v>
      </c>
      <c r="B457" s="129" t="s">
        <v>5546</v>
      </c>
      <c r="C457" s="129" t="s">
        <v>1552</v>
      </c>
      <c r="D457" s="8"/>
    </row>
    <row r="458" spans="1:4" ht="25.5">
      <c r="A458" s="344">
        <v>374</v>
      </c>
      <c r="B458" s="129" t="s">
        <v>1555</v>
      </c>
      <c r="C458" s="129" t="s">
        <v>1556</v>
      </c>
      <c r="D458" s="8"/>
    </row>
    <row r="459" spans="1:4" ht="25.5">
      <c r="A459" s="344">
        <v>375</v>
      </c>
      <c r="B459" s="129" t="s">
        <v>1557</v>
      </c>
      <c r="C459" s="129" t="s">
        <v>1558</v>
      </c>
      <c r="D459" s="8"/>
    </row>
    <row r="460" spans="1:4" ht="38.25">
      <c r="A460" s="344">
        <v>376</v>
      </c>
      <c r="B460" s="129" t="s">
        <v>1586</v>
      </c>
      <c r="C460" s="129" t="s">
        <v>1587</v>
      </c>
      <c r="D460" s="8"/>
    </row>
    <row r="461" spans="1:4" ht="38.25">
      <c r="A461" s="344">
        <v>377</v>
      </c>
      <c r="B461" s="129" t="s">
        <v>1595</v>
      </c>
      <c r="C461" s="129" t="s">
        <v>1594</v>
      </c>
      <c r="D461" s="8"/>
    </row>
    <row r="462" spans="1:4" ht="25.5">
      <c r="A462" s="344">
        <v>378</v>
      </c>
      <c r="B462" s="129" t="s">
        <v>1596</v>
      </c>
      <c r="C462" s="129" t="s">
        <v>1597</v>
      </c>
      <c r="D462" s="8"/>
    </row>
    <row r="463" spans="1:4" ht="38.25">
      <c r="A463" s="344">
        <v>379</v>
      </c>
      <c r="B463" s="129" t="s">
        <v>1599</v>
      </c>
      <c r="C463" s="129" t="s">
        <v>1603</v>
      </c>
      <c r="D463" s="8"/>
    </row>
    <row r="464" spans="1:4" ht="25.5">
      <c r="A464" s="344">
        <v>380</v>
      </c>
      <c r="B464" s="129" t="s">
        <v>1600</v>
      </c>
      <c r="C464" s="129" t="s">
        <v>1604</v>
      </c>
      <c r="D464" s="8"/>
    </row>
    <row r="465" spans="1:4" ht="38.25">
      <c r="A465" s="344">
        <v>381</v>
      </c>
      <c r="B465" s="129" t="s">
        <v>1612</v>
      </c>
      <c r="C465" s="129" t="s">
        <v>1613</v>
      </c>
      <c r="D465" s="8"/>
    </row>
    <row r="466" spans="1:4" ht="38.25">
      <c r="A466" s="344">
        <v>382</v>
      </c>
      <c r="B466" s="129" t="s">
        <v>1619</v>
      </c>
      <c r="C466" s="129" t="s">
        <v>1620</v>
      </c>
      <c r="D466" s="8"/>
    </row>
    <row r="467" spans="1:4" ht="25.5">
      <c r="A467" s="344">
        <v>383</v>
      </c>
      <c r="B467" s="129" t="s">
        <v>1624</v>
      </c>
      <c r="C467" s="129" t="s">
        <v>1625</v>
      </c>
      <c r="D467" s="8"/>
    </row>
    <row r="468" spans="1:4" ht="25.5">
      <c r="A468" s="344">
        <v>384</v>
      </c>
      <c r="B468" s="129" t="s">
        <v>1629</v>
      </c>
      <c r="C468" s="129" t="s">
        <v>1630</v>
      </c>
      <c r="D468" s="8"/>
    </row>
    <row r="469" spans="1:4" ht="25.5">
      <c r="A469" s="344">
        <v>385</v>
      </c>
      <c r="B469" s="129" t="s">
        <v>1631</v>
      </c>
      <c r="C469" s="129" t="s">
        <v>1632</v>
      </c>
      <c r="D469" s="8"/>
    </row>
    <row r="470" spans="1:4" ht="25.5">
      <c r="A470" s="344">
        <v>386</v>
      </c>
      <c r="B470" s="129" t="s">
        <v>1635</v>
      </c>
      <c r="C470" s="129" t="s">
        <v>1636</v>
      </c>
      <c r="D470" s="8"/>
    </row>
    <row r="471" spans="1:4" ht="25.5">
      <c r="A471" s="344">
        <v>387</v>
      </c>
      <c r="B471" s="129" t="s">
        <v>1639</v>
      </c>
      <c r="C471" s="129" t="s">
        <v>1640</v>
      </c>
      <c r="D471" s="8"/>
    </row>
    <row r="472" spans="1:4" ht="38.25">
      <c r="A472" s="344">
        <v>388</v>
      </c>
      <c r="B472" s="129" t="s">
        <v>1641</v>
      </c>
      <c r="C472" s="129" t="s">
        <v>1642</v>
      </c>
      <c r="D472" s="8"/>
    </row>
    <row r="473" spans="1:4" ht="25.5">
      <c r="A473" s="344">
        <v>389</v>
      </c>
      <c r="B473" s="129" t="s">
        <v>5078</v>
      </c>
      <c r="C473" s="129" t="s">
        <v>1645</v>
      </c>
      <c r="D473" s="8"/>
    </row>
    <row r="474" spans="1:4" ht="38.25">
      <c r="A474" s="344">
        <v>390</v>
      </c>
      <c r="B474" s="129" t="s">
        <v>1648</v>
      </c>
      <c r="C474" s="129" t="s">
        <v>1647</v>
      </c>
      <c r="D474" s="8"/>
    </row>
    <row r="475" spans="1:4" ht="25.5">
      <c r="A475" s="344">
        <v>391</v>
      </c>
      <c r="B475" s="129" t="s">
        <v>1652</v>
      </c>
      <c r="C475" s="129" t="s">
        <v>1653</v>
      </c>
      <c r="D475" s="8"/>
    </row>
    <row r="476" spans="1:4" ht="25.5">
      <c r="A476" s="344">
        <v>392</v>
      </c>
      <c r="B476" s="129" t="s">
        <v>1654</v>
      </c>
      <c r="C476" s="129" t="s">
        <v>1655</v>
      </c>
      <c r="D476" s="8"/>
    </row>
    <row r="477" spans="1:4" ht="25.5">
      <c r="A477" s="344">
        <v>393</v>
      </c>
      <c r="B477" s="129" t="s">
        <v>1656</v>
      </c>
      <c r="C477" s="129" t="s">
        <v>1657</v>
      </c>
      <c r="D477" s="8"/>
    </row>
    <row r="478" spans="1:4" ht="25.5">
      <c r="A478" s="344">
        <v>394</v>
      </c>
      <c r="B478" s="129" t="s">
        <v>1658</v>
      </c>
      <c r="C478" s="129" t="s">
        <v>1659</v>
      </c>
      <c r="D478" s="8"/>
    </row>
    <row r="479" spans="1:4" ht="25.5">
      <c r="A479" s="344">
        <v>395</v>
      </c>
      <c r="B479" s="129" t="s">
        <v>1662</v>
      </c>
      <c r="C479" s="129" t="s">
        <v>1663</v>
      </c>
      <c r="D479" s="8"/>
    </row>
    <row r="480" spans="1:4" ht="25.5">
      <c r="A480" s="344">
        <v>396</v>
      </c>
      <c r="B480" s="129" t="s">
        <v>1664</v>
      </c>
      <c r="C480" s="129" t="s">
        <v>1665</v>
      </c>
      <c r="D480" s="8"/>
    </row>
    <row r="481" spans="1:4" ht="25.5">
      <c r="A481" s="344">
        <v>397</v>
      </c>
      <c r="B481" s="129" t="s">
        <v>1668</v>
      </c>
      <c r="C481" s="129" t="s">
        <v>1669</v>
      </c>
      <c r="D481" s="8"/>
    </row>
    <row r="482" spans="1:4" ht="25.5">
      <c r="A482" s="344">
        <v>398</v>
      </c>
      <c r="B482" s="129" t="s">
        <v>1670</v>
      </c>
      <c r="C482" s="129" t="s">
        <v>1671</v>
      </c>
      <c r="D482" s="8"/>
    </row>
    <row r="483" spans="1:4" ht="38.25">
      <c r="A483" s="344">
        <v>399</v>
      </c>
      <c r="B483" s="129" t="s">
        <v>1674</v>
      </c>
      <c r="C483" s="129" t="s">
        <v>1680</v>
      </c>
      <c r="D483" s="8"/>
    </row>
    <row r="484" spans="1:4" ht="38.25">
      <c r="A484" s="344">
        <v>400</v>
      </c>
      <c r="B484" s="129" t="s">
        <v>1678</v>
      </c>
      <c r="C484" s="129" t="s">
        <v>1679</v>
      </c>
      <c r="D484" s="8"/>
    </row>
    <row r="485" spans="1:4" ht="38.25">
      <c r="A485" s="344">
        <v>401</v>
      </c>
      <c r="B485" s="129" t="s">
        <v>1681</v>
      </c>
      <c r="C485" s="129" t="s">
        <v>1682</v>
      </c>
      <c r="D485" s="8"/>
    </row>
    <row r="486" spans="1:4" ht="25.5">
      <c r="A486" s="344">
        <v>402</v>
      </c>
      <c r="B486" s="129" t="s">
        <v>1685</v>
      </c>
      <c r="C486" s="129" t="s">
        <v>1686</v>
      </c>
      <c r="D486" s="8"/>
    </row>
    <row r="487" spans="1:4" ht="25.5">
      <c r="A487" s="344">
        <v>403</v>
      </c>
      <c r="B487" s="129" t="s">
        <v>1697</v>
      </c>
      <c r="C487" s="129" t="s">
        <v>1699</v>
      </c>
      <c r="D487" s="8"/>
    </row>
    <row r="488" spans="1:4" ht="25.5">
      <c r="A488" s="344">
        <v>404</v>
      </c>
      <c r="B488" s="129" t="s">
        <v>1698</v>
      </c>
      <c r="C488" s="129" t="s">
        <v>1700</v>
      </c>
      <c r="D488" s="8"/>
    </row>
    <row r="489" spans="1:4" ht="38.25">
      <c r="A489" s="344">
        <v>405</v>
      </c>
      <c r="B489" s="129" t="s">
        <v>1695</v>
      </c>
      <c r="C489" s="129" t="s">
        <v>1703</v>
      </c>
      <c r="D489" s="8"/>
    </row>
    <row r="490" spans="1:4" ht="25.5">
      <c r="A490" s="344">
        <v>406</v>
      </c>
      <c r="B490" s="129" t="s">
        <v>1704</v>
      </c>
      <c r="C490" s="129" t="s">
        <v>1705</v>
      </c>
      <c r="D490" s="8"/>
    </row>
    <row r="491" spans="1:4" ht="25.5">
      <c r="A491" s="344">
        <v>407</v>
      </c>
      <c r="B491" s="129" t="s">
        <v>1712</v>
      </c>
      <c r="C491" s="129" t="s">
        <v>1713</v>
      </c>
      <c r="D491" s="8"/>
    </row>
    <row r="492" spans="1:4" ht="25.5">
      <c r="A492" s="344">
        <v>408</v>
      </c>
      <c r="B492" s="129" t="s">
        <v>1714</v>
      </c>
      <c r="C492" s="129" t="s">
        <v>1715</v>
      </c>
      <c r="D492" s="8"/>
    </row>
    <row r="493" spans="1:4" ht="38.25">
      <c r="A493" s="344">
        <v>409</v>
      </c>
      <c r="B493" s="129" t="s">
        <v>1722</v>
      </c>
      <c r="C493" s="129" t="s">
        <v>1723</v>
      </c>
      <c r="D493" s="8"/>
    </row>
    <row r="494" spans="1:4" ht="25.5">
      <c r="A494" s="344">
        <v>410</v>
      </c>
      <c r="B494" s="129" t="s">
        <v>1732</v>
      </c>
      <c r="C494" s="129" t="s">
        <v>1740</v>
      </c>
      <c r="D494" s="8"/>
    </row>
    <row r="495" spans="1:4" ht="25.5">
      <c r="A495" s="344">
        <v>411</v>
      </c>
      <c r="B495" s="129" t="s">
        <v>1733</v>
      </c>
      <c r="C495" s="129" t="s">
        <v>1741</v>
      </c>
      <c r="D495" s="8"/>
    </row>
    <row r="496" spans="1:4" ht="25.5">
      <c r="A496" s="344">
        <v>412</v>
      </c>
      <c r="B496" s="129" t="s">
        <v>1734</v>
      </c>
      <c r="C496" s="129" t="s">
        <v>1742</v>
      </c>
      <c r="D496" s="8"/>
    </row>
    <row r="497" spans="1:4" ht="25.5">
      <c r="A497" s="344">
        <v>413</v>
      </c>
      <c r="B497" s="129" t="s">
        <v>1735</v>
      </c>
      <c r="C497" s="129" t="s">
        <v>1743</v>
      </c>
      <c r="D497" s="8"/>
    </row>
    <row r="498" spans="1:4" ht="25.5">
      <c r="A498" s="344">
        <v>414</v>
      </c>
      <c r="B498" s="129" t="s">
        <v>1736</v>
      </c>
      <c r="C498" s="129" t="s">
        <v>1744</v>
      </c>
      <c r="D498" s="8"/>
    </row>
    <row r="499" spans="1:4" ht="38.25">
      <c r="A499" s="344">
        <v>415</v>
      </c>
      <c r="B499" s="129" t="s">
        <v>1737</v>
      </c>
      <c r="C499" s="129" t="s">
        <v>1745</v>
      </c>
      <c r="D499" s="8"/>
    </row>
    <row r="500" spans="1:4" ht="25.5">
      <c r="A500" s="344">
        <v>416</v>
      </c>
      <c r="B500" s="129" t="s">
        <v>4537</v>
      </c>
      <c r="C500" s="129" t="s">
        <v>4538</v>
      </c>
      <c r="D500" s="8"/>
    </row>
    <row r="501" spans="1:4" ht="38.25">
      <c r="A501" s="344">
        <v>417</v>
      </c>
      <c r="B501" s="129" t="s">
        <v>1738</v>
      </c>
      <c r="C501" s="129" t="s">
        <v>1746</v>
      </c>
      <c r="D501" s="8"/>
    </row>
    <row r="502" spans="1:4" ht="38.25">
      <c r="A502" s="344">
        <v>418</v>
      </c>
      <c r="B502" s="129" t="s">
        <v>1750</v>
      </c>
      <c r="C502" s="129" t="s">
        <v>1749</v>
      </c>
      <c r="D502" s="8"/>
    </row>
    <row r="503" spans="1:4" ht="25.5">
      <c r="A503" s="344">
        <v>419</v>
      </c>
      <c r="B503" s="129" t="s">
        <v>1751</v>
      </c>
      <c r="C503" s="129" t="s">
        <v>1752</v>
      </c>
      <c r="D503" s="8"/>
    </row>
    <row r="504" spans="1:4" ht="25.5">
      <c r="A504" s="344">
        <v>420</v>
      </c>
      <c r="B504" s="129" t="s">
        <v>1753</v>
      </c>
      <c r="C504" s="129" t="s">
        <v>1754</v>
      </c>
      <c r="D504" s="8"/>
    </row>
    <row r="505" spans="1:4" ht="25.5">
      <c r="A505" s="344">
        <v>421</v>
      </c>
      <c r="B505" s="129" t="s">
        <v>1755</v>
      </c>
      <c r="C505" s="129" t="s">
        <v>1756</v>
      </c>
      <c r="D505" s="8"/>
    </row>
    <row r="506" spans="1:4" ht="38.25">
      <c r="A506" s="344">
        <v>422</v>
      </c>
      <c r="B506" s="129" t="s">
        <v>1764</v>
      </c>
      <c r="C506" s="129" t="s">
        <v>1765</v>
      </c>
      <c r="D506" s="8"/>
    </row>
    <row r="507" spans="1:4" ht="38.25">
      <c r="A507" s="344">
        <v>423</v>
      </c>
      <c r="B507" s="129" t="s">
        <v>1766</v>
      </c>
      <c r="C507" s="129" t="s">
        <v>1767</v>
      </c>
      <c r="D507" s="8"/>
    </row>
    <row r="508" spans="1:4" ht="38.25">
      <c r="A508" s="344">
        <v>424</v>
      </c>
      <c r="B508" s="129" t="s">
        <v>5083</v>
      </c>
      <c r="C508" s="129" t="s">
        <v>1769</v>
      </c>
      <c r="D508" s="8"/>
    </row>
    <row r="509" spans="1:4" ht="25.5">
      <c r="A509" s="344">
        <v>425</v>
      </c>
      <c r="B509" s="129" t="s">
        <v>1770</v>
      </c>
      <c r="C509" s="129" t="s">
        <v>1771</v>
      </c>
      <c r="D509" s="8"/>
    </row>
    <row r="510" spans="1:4" ht="38.25">
      <c r="A510" s="344">
        <v>426</v>
      </c>
      <c r="B510" s="129" t="s">
        <v>1772</v>
      </c>
      <c r="C510" s="129" t="s">
        <v>1773</v>
      </c>
      <c r="D510" s="8"/>
    </row>
    <row r="511" spans="1:4" ht="38.25">
      <c r="A511" s="344">
        <v>427</v>
      </c>
      <c r="B511" s="129" t="s">
        <v>1774</v>
      </c>
      <c r="C511" s="129" t="s">
        <v>1775</v>
      </c>
      <c r="D511" s="8"/>
    </row>
    <row r="512" spans="1:4" ht="38.25">
      <c r="A512" s="344">
        <v>428</v>
      </c>
      <c r="B512" s="129" t="s">
        <v>1778</v>
      </c>
      <c r="C512" s="129" t="s">
        <v>1779</v>
      </c>
      <c r="D512" s="8"/>
    </row>
    <row r="513" spans="1:4" ht="25.5">
      <c r="A513" s="344">
        <v>429</v>
      </c>
      <c r="B513" s="129" t="s">
        <v>1780</v>
      </c>
      <c r="C513" s="129" t="s">
        <v>1781</v>
      </c>
      <c r="D513" s="8"/>
    </row>
    <row r="514" spans="1:4" ht="38.25">
      <c r="A514" s="344">
        <v>430</v>
      </c>
      <c r="B514" s="129" t="s">
        <v>5158</v>
      </c>
      <c r="C514" s="129" t="s">
        <v>1782</v>
      </c>
      <c r="D514" s="8"/>
    </row>
    <row r="515" spans="1:4" ht="25.5">
      <c r="A515" s="344">
        <v>431</v>
      </c>
      <c r="B515" s="129" t="s">
        <v>1866</v>
      </c>
      <c r="C515" s="129" t="s">
        <v>1867</v>
      </c>
    </row>
    <row r="516" spans="1:4" ht="25.5">
      <c r="A516" s="344">
        <v>432</v>
      </c>
      <c r="B516" s="179" t="s">
        <v>1797</v>
      </c>
      <c r="C516" s="129" t="s">
        <v>1796</v>
      </c>
      <c r="D516" s="8"/>
    </row>
    <row r="517" spans="1:4" ht="25.5">
      <c r="A517" s="344">
        <v>433</v>
      </c>
      <c r="B517" s="129" t="s">
        <v>1798</v>
      </c>
      <c r="C517" s="129" t="s">
        <v>1806</v>
      </c>
      <c r="D517" s="8"/>
    </row>
    <row r="518" spans="1:4" ht="38.25">
      <c r="A518" s="344">
        <v>434</v>
      </c>
      <c r="B518" s="129" t="s">
        <v>1799</v>
      </c>
      <c r="C518" s="129" t="s">
        <v>5367</v>
      </c>
      <c r="D518" s="8"/>
    </row>
    <row r="519" spans="1:4" ht="25.5">
      <c r="A519" s="344">
        <v>435</v>
      </c>
      <c r="B519" s="129" t="s">
        <v>1800</v>
      </c>
      <c r="C519" s="128" t="s">
        <v>5368</v>
      </c>
      <c r="D519" s="8"/>
    </row>
    <row r="520" spans="1:4" ht="38.25">
      <c r="A520" s="344">
        <v>436</v>
      </c>
      <c r="B520" s="129" t="s">
        <v>1812</v>
      </c>
      <c r="C520" s="128" t="s">
        <v>5369</v>
      </c>
      <c r="D520" s="8"/>
    </row>
    <row r="521" spans="1:4" ht="38.25">
      <c r="A521" s="344">
        <v>437</v>
      </c>
      <c r="B521" s="129" t="s">
        <v>5082</v>
      </c>
      <c r="C521" s="128" t="s">
        <v>5370</v>
      </c>
      <c r="D521" s="8"/>
    </row>
    <row r="522" spans="1:4" ht="25.5">
      <c r="A522" s="344">
        <v>438</v>
      </c>
      <c r="B522" s="129" t="s">
        <v>1827</v>
      </c>
      <c r="C522" s="129" t="s">
        <v>5371</v>
      </c>
      <c r="D522" s="8"/>
    </row>
    <row r="523" spans="1:4" ht="25.5">
      <c r="A523" s="344">
        <v>439</v>
      </c>
      <c r="B523" s="129" t="s">
        <v>1828</v>
      </c>
      <c r="C523" s="129" t="s">
        <v>1829</v>
      </c>
      <c r="D523" s="8"/>
    </row>
    <row r="524" spans="1:4" ht="25.5">
      <c r="A524" s="344">
        <v>440</v>
      </c>
      <c r="B524" s="129" t="s">
        <v>1834</v>
      </c>
      <c r="C524" s="129" t="s">
        <v>5372</v>
      </c>
      <c r="D524" s="8"/>
    </row>
    <row r="525" spans="1:4" ht="38.25">
      <c r="A525" s="344">
        <v>441</v>
      </c>
      <c r="B525" s="129" t="s">
        <v>5373</v>
      </c>
      <c r="C525" s="129" t="s">
        <v>5374</v>
      </c>
      <c r="D525" s="8"/>
    </row>
    <row r="526" spans="1:4" ht="25.5">
      <c r="A526" s="344">
        <v>442</v>
      </c>
      <c r="B526" s="129" t="s">
        <v>1837</v>
      </c>
      <c r="C526" s="129" t="s">
        <v>1838</v>
      </c>
      <c r="D526" s="8"/>
    </row>
    <row r="527" spans="1:4" ht="38.25">
      <c r="A527" s="344">
        <v>443</v>
      </c>
      <c r="B527" s="129" t="s">
        <v>1839</v>
      </c>
      <c r="C527" s="129" t="s">
        <v>5375</v>
      </c>
      <c r="D527" s="8"/>
    </row>
    <row r="528" spans="1:4" ht="25.5">
      <c r="A528" s="344">
        <v>444</v>
      </c>
      <c r="B528" s="129" t="s">
        <v>1843</v>
      </c>
      <c r="C528" s="129" t="s">
        <v>5376</v>
      </c>
      <c r="D528" s="8"/>
    </row>
    <row r="529" spans="1:4" ht="38.25">
      <c r="A529" s="344">
        <v>445</v>
      </c>
      <c r="B529" s="129" t="s">
        <v>1844</v>
      </c>
      <c r="C529" s="129" t="s">
        <v>1845</v>
      </c>
      <c r="D529" s="8"/>
    </row>
    <row r="530" spans="1:4" ht="38.25">
      <c r="A530" s="344">
        <v>446</v>
      </c>
      <c r="B530" s="129" t="s">
        <v>1848</v>
      </c>
      <c r="C530" s="129" t="s">
        <v>5377</v>
      </c>
      <c r="D530" s="8"/>
    </row>
    <row r="531" spans="1:4" ht="25.5">
      <c r="A531" s="344">
        <v>447</v>
      </c>
      <c r="B531" s="129" t="s">
        <v>5378</v>
      </c>
      <c r="C531" s="129" t="s">
        <v>5379</v>
      </c>
      <c r="D531" s="8"/>
    </row>
    <row r="532" spans="1:4" ht="38.25">
      <c r="A532" s="344">
        <v>448</v>
      </c>
      <c r="B532" s="129" t="s">
        <v>1873</v>
      </c>
      <c r="C532" s="129" t="s">
        <v>5380</v>
      </c>
      <c r="D532" s="8"/>
    </row>
    <row r="533" spans="1:4" ht="38.25">
      <c r="A533" s="344">
        <v>449</v>
      </c>
      <c r="B533" s="129" t="s">
        <v>5381</v>
      </c>
      <c r="C533" s="129" t="s">
        <v>5382</v>
      </c>
      <c r="D533" s="8"/>
    </row>
    <row r="534" spans="1:4" ht="38.25">
      <c r="A534" s="344">
        <v>450</v>
      </c>
      <c r="B534" s="129" t="s">
        <v>1849</v>
      </c>
      <c r="C534" s="129" t="s">
        <v>5383</v>
      </c>
      <c r="D534" s="8"/>
    </row>
    <row r="535" spans="1:4" ht="38.25">
      <c r="A535" s="344">
        <v>451</v>
      </c>
      <c r="B535" s="129" t="s">
        <v>1864</v>
      </c>
      <c r="C535" s="128" t="s">
        <v>1865</v>
      </c>
      <c r="D535" s="8"/>
    </row>
    <row r="536" spans="1:4" ht="38.25">
      <c r="A536" s="344">
        <v>452</v>
      </c>
      <c r="B536" s="129" t="s">
        <v>1871</v>
      </c>
      <c r="C536" s="128" t="s">
        <v>5384</v>
      </c>
      <c r="D536" s="8"/>
    </row>
    <row r="537" spans="1:4" ht="38.25">
      <c r="A537" s="344">
        <v>453</v>
      </c>
      <c r="B537" s="129" t="s">
        <v>1872</v>
      </c>
      <c r="C537" s="128" t="s">
        <v>5385</v>
      </c>
      <c r="D537" s="8"/>
    </row>
    <row r="538" spans="1:4" ht="25.5">
      <c r="A538" s="344">
        <v>454</v>
      </c>
      <c r="B538" s="129" t="s">
        <v>1874</v>
      </c>
      <c r="C538" s="129" t="s">
        <v>5386</v>
      </c>
      <c r="D538" s="8"/>
    </row>
    <row r="539" spans="1:4">
      <c r="A539" s="344">
        <v>455</v>
      </c>
      <c r="B539" s="129" t="s">
        <v>1964</v>
      </c>
      <c r="C539" s="129" t="s">
        <v>1965</v>
      </c>
      <c r="D539" s="8"/>
    </row>
    <row r="540" spans="1:4" ht="51">
      <c r="A540" s="344">
        <v>456</v>
      </c>
      <c r="B540" s="129" t="s">
        <v>1966</v>
      </c>
      <c r="C540" s="129" t="s">
        <v>5387</v>
      </c>
      <c r="D540" s="8"/>
    </row>
    <row r="541" spans="1:4" ht="25.5">
      <c r="A541" s="344">
        <v>457</v>
      </c>
      <c r="B541" s="180" t="s">
        <v>1969</v>
      </c>
      <c r="C541" s="129" t="s">
        <v>5388</v>
      </c>
      <c r="D541" s="8"/>
    </row>
    <row r="542" spans="1:4" ht="38.25">
      <c r="A542" s="344">
        <v>458</v>
      </c>
      <c r="B542" s="156" t="s">
        <v>1972</v>
      </c>
      <c r="C542" s="129" t="s">
        <v>463</v>
      </c>
      <c r="D542" s="8"/>
    </row>
    <row r="543" spans="1:4" ht="25.5">
      <c r="A543" s="344">
        <v>459</v>
      </c>
      <c r="B543" s="156" t="s">
        <v>1973</v>
      </c>
      <c r="C543" s="129" t="s">
        <v>1974</v>
      </c>
      <c r="D543" s="8"/>
    </row>
    <row r="544" spans="1:4" ht="38.25">
      <c r="A544" s="344">
        <v>460</v>
      </c>
      <c r="B544" s="156" t="s">
        <v>1975</v>
      </c>
      <c r="C544" s="129" t="s">
        <v>5389</v>
      </c>
      <c r="D544" s="8"/>
    </row>
    <row r="545" spans="1:4" ht="38.25">
      <c r="A545" s="344">
        <v>461</v>
      </c>
      <c r="B545" s="156" t="s">
        <v>4468</v>
      </c>
      <c r="C545" s="129" t="s">
        <v>5390</v>
      </c>
      <c r="D545" s="8"/>
    </row>
    <row r="546" spans="1:4" ht="38.25">
      <c r="A546" s="344">
        <v>462</v>
      </c>
      <c r="B546" s="156" t="s">
        <v>4530</v>
      </c>
      <c r="C546" s="129" t="s">
        <v>5391</v>
      </c>
      <c r="D546" s="8"/>
    </row>
    <row r="547" spans="1:4" ht="25.5">
      <c r="A547" s="344">
        <v>463</v>
      </c>
      <c r="B547" s="156" t="s">
        <v>4531</v>
      </c>
      <c r="C547" s="129" t="s">
        <v>5392</v>
      </c>
      <c r="D547" s="8"/>
    </row>
    <row r="548" spans="1:4" ht="25.5">
      <c r="A548" s="344">
        <v>464</v>
      </c>
      <c r="B548" s="156" t="s">
        <v>4532</v>
      </c>
      <c r="C548" s="129" t="s">
        <v>4533</v>
      </c>
      <c r="D548" s="8"/>
    </row>
    <row r="549" spans="1:4" ht="38.25">
      <c r="A549" s="344">
        <v>465</v>
      </c>
      <c r="B549" s="156" t="s">
        <v>4534</v>
      </c>
      <c r="C549" s="129" t="s">
        <v>5393</v>
      </c>
      <c r="D549" s="8"/>
    </row>
    <row r="550" spans="1:4" ht="38.25">
      <c r="A550" s="344">
        <v>466</v>
      </c>
      <c r="B550" s="156" t="s">
        <v>4540</v>
      </c>
      <c r="C550" s="129" t="s">
        <v>5394</v>
      </c>
      <c r="D550" s="8"/>
    </row>
    <row r="551" spans="1:4" ht="38.25">
      <c r="A551" s="344">
        <v>467</v>
      </c>
      <c r="B551" s="156" t="s">
        <v>5119</v>
      </c>
      <c r="C551" s="129" t="s">
        <v>5395</v>
      </c>
      <c r="D551" s="8"/>
    </row>
    <row r="552" spans="1:4" ht="25.5">
      <c r="A552" s="344">
        <v>468</v>
      </c>
      <c r="B552" s="156" t="s">
        <v>5120</v>
      </c>
      <c r="C552" s="129" t="s">
        <v>5396</v>
      </c>
      <c r="D552" s="8"/>
    </row>
    <row r="553" spans="1:4" ht="25.5">
      <c r="A553" s="344">
        <v>469</v>
      </c>
      <c r="B553" s="156" t="s">
        <v>5122</v>
      </c>
      <c r="C553" s="129" t="s">
        <v>5397</v>
      </c>
      <c r="D553" s="8"/>
    </row>
    <row r="554" spans="1:4" ht="38.25">
      <c r="A554" s="344">
        <v>470</v>
      </c>
      <c r="B554" s="156" t="s">
        <v>5123</v>
      </c>
      <c r="C554" s="129" t="s">
        <v>5398</v>
      </c>
      <c r="D554" s="8"/>
    </row>
    <row r="555" spans="1:4" ht="25.5">
      <c r="A555" s="344">
        <v>471</v>
      </c>
      <c r="B555" s="156" t="s">
        <v>5124</v>
      </c>
      <c r="C555" s="129" t="s">
        <v>5125</v>
      </c>
      <c r="D555" s="8"/>
    </row>
    <row r="556" spans="1:4" ht="38.25">
      <c r="A556" s="344">
        <v>472</v>
      </c>
      <c r="B556" s="129" t="s">
        <v>5146</v>
      </c>
      <c r="C556" s="156" t="s">
        <v>5399</v>
      </c>
      <c r="D556" s="8"/>
    </row>
    <row r="557" spans="1:4" ht="38.25">
      <c r="A557" s="344">
        <v>473</v>
      </c>
      <c r="B557" s="129" t="s">
        <v>5147</v>
      </c>
      <c r="C557" s="156" t="s">
        <v>5400</v>
      </c>
      <c r="D557" s="8"/>
    </row>
    <row r="558" spans="1:4" ht="38.25">
      <c r="A558" s="344">
        <v>474</v>
      </c>
      <c r="B558" s="129" t="s">
        <v>5148</v>
      </c>
      <c r="C558" s="156" t="s">
        <v>5401</v>
      </c>
      <c r="D558" s="8"/>
    </row>
    <row r="559" spans="1:4" ht="38.25">
      <c r="A559" s="344">
        <v>475</v>
      </c>
      <c r="B559" s="129" t="s">
        <v>5159</v>
      </c>
      <c r="C559" s="156" t="s">
        <v>5402</v>
      </c>
      <c r="D559" s="8"/>
    </row>
    <row r="560" spans="1:4" ht="38.25">
      <c r="A560" s="344">
        <v>476</v>
      </c>
      <c r="B560" s="129" t="s">
        <v>5160</v>
      </c>
      <c r="C560" s="156" t="s">
        <v>5403</v>
      </c>
      <c r="D560" s="8"/>
    </row>
    <row r="561" spans="1:23" ht="25.5">
      <c r="A561" s="344">
        <v>477</v>
      </c>
      <c r="B561" s="129" t="s">
        <v>5161</v>
      </c>
      <c r="C561" s="156" t="s">
        <v>5404</v>
      </c>
      <c r="D561" s="8"/>
    </row>
    <row r="562" spans="1:23" ht="38.25">
      <c r="A562" s="344">
        <v>478</v>
      </c>
      <c r="B562" s="129" t="s">
        <v>5162</v>
      </c>
      <c r="C562" s="156" t="s">
        <v>5405</v>
      </c>
      <c r="D562" s="8"/>
    </row>
    <row r="563" spans="1:23" ht="25.5">
      <c r="A563" s="344">
        <v>479</v>
      </c>
      <c r="B563" s="129" t="s">
        <v>5163</v>
      </c>
      <c r="C563" s="156" t="s">
        <v>5406</v>
      </c>
      <c r="D563" s="8"/>
    </row>
    <row r="564" spans="1:23" ht="25.5">
      <c r="A564" s="344">
        <v>480</v>
      </c>
      <c r="B564" s="129" t="s">
        <v>5164</v>
      </c>
      <c r="C564" s="156" t="s">
        <v>5407</v>
      </c>
      <c r="D564" s="8"/>
    </row>
    <row r="565" spans="1:23" ht="25.5">
      <c r="A565" s="344">
        <v>481</v>
      </c>
      <c r="B565" s="129" t="s">
        <v>5165</v>
      </c>
      <c r="C565" s="156" t="s">
        <v>5408</v>
      </c>
      <c r="D565" s="8"/>
    </row>
    <row r="566" spans="1:23" ht="25.5">
      <c r="A566" s="344">
        <v>482</v>
      </c>
      <c r="B566" s="129" t="s">
        <v>5166</v>
      </c>
      <c r="C566" s="156" t="s">
        <v>5409</v>
      </c>
      <c r="D566" s="8"/>
    </row>
    <row r="567" spans="1:23" ht="25.5">
      <c r="A567" s="344">
        <v>483</v>
      </c>
      <c r="B567" s="129" t="s">
        <v>5167</v>
      </c>
      <c r="C567" s="156" t="s">
        <v>5410</v>
      </c>
      <c r="D567" s="8"/>
    </row>
    <row r="568" spans="1:23">
      <c r="A568" s="344">
        <v>484</v>
      </c>
      <c r="B568" s="129" t="s">
        <v>5168</v>
      </c>
      <c r="C568" s="156" t="s">
        <v>5169</v>
      </c>
      <c r="D568" s="8"/>
    </row>
    <row r="569" spans="1:23" ht="25.5">
      <c r="A569" s="344">
        <v>485</v>
      </c>
      <c r="B569" s="129" t="s">
        <v>5170</v>
      </c>
      <c r="C569" s="156" t="s">
        <v>5411</v>
      </c>
      <c r="D569" s="8"/>
    </row>
    <row r="570" spans="1:23" s="22" customFormat="1" ht="25.5">
      <c r="A570" s="344">
        <v>486</v>
      </c>
      <c r="B570" s="129" t="s">
        <v>5171</v>
      </c>
      <c r="C570" s="156" t="s">
        <v>5412</v>
      </c>
      <c r="D570" s="8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</row>
    <row r="571" spans="1:23">
      <c r="A571" s="344">
        <v>487</v>
      </c>
      <c r="B571" s="129" t="s">
        <v>5172</v>
      </c>
      <c r="C571" s="156" t="s">
        <v>5173</v>
      </c>
      <c r="D571" s="8"/>
    </row>
    <row r="572" spans="1:23" ht="25.5">
      <c r="A572" s="344">
        <v>488</v>
      </c>
      <c r="B572" s="129" t="s">
        <v>5174</v>
      </c>
      <c r="C572" s="156" t="s">
        <v>5413</v>
      </c>
      <c r="D572" s="8"/>
    </row>
    <row r="573" spans="1:23" ht="25.5">
      <c r="A573" s="344">
        <v>489</v>
      </c>
      <c r="B573" s="129" t="s">
        <v>5193</v>
      </c>
      <c r="C573" s="156" t="s">
        <v>5414</v>
      </c>
      <c r="D573" s="8"/>
    </row>
    <row r="574" spans="1:23" ht="25.5">
      <c r="A574" s="344">
        <v>490</v>
      </c>
      <c r="B574" s="129" t="s">
        <v>5194</v>
      </c>
      <c r="C574" s="156" t="s">
        <v>5415</v>
      </c>
      <c r="D574" s="8"/>
    </row>
    <row r="575" spans="1:23" ht="25.5">
      <c r="A575" s="344">
        <v>491</v>
      </c>
      <c r="B575" s="129" t="s">
        <v>5195</v>
      </c>
      <c r="C575" s="156" t="s">
        <v>5416</v>
      </c>
      <c r="D575" s="8"/>
    </row>
    <row r="576" spans="1:23" ht="25.5">
      <c r="A576" s="344">
        <v>492</v>
      </c>
      <c r="B576" s="159" t="s">
        <v>5203</v>
      </c>
      <c r="C576" s="132" t="s">
        <v>5417</v>
      </c>
      <c r="D576" s="8"/>
    </row>
    <row r="577" spans="1:23" ht="38.25">
      <c r="A577" s="344">
        <v>493</v>
      </c>
      <c r="B577" s="159" t="s">
        <v>5205</v>
      </c>
      <c r="C577" s="132" t="s">
        <v>5418</v>
      </c>
      <c r="D577" s="8"/>
    </row>
    <row r="578" spans="1:23" ht="25.5">
      <c r="A578" s="344">
        <v>494</v>
      </c>
      <c r="B578" s="159" t="s">
        <v>5262</v>
      </c>
      <c r="C578" s="132" t="s">
        <v>5419</v>
      </c>
      <c r="D578" s="8"/>
    </row>
    <row r="579" spans="1:23" s="22" customFormat="1" ht="25.5">
      <c r="A579" s="344">
        <v>495</v>
      </c>
      <c r="B579" s="159" t="s">
        <v>5263</v>
      </c>
      <c r="C579" s="132" t="s">
        <v>5420</v>
      </c>
      <c r="D579" s="8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</row>
    <row r="580" spans="1:23" s="22" customFormat="1" ht="25.5">
      <c r="A580" s="344">
        <v>496</v>
      </c>
      <c r="B580" s="159" t="s">
        <v>5264</v>
      </c>
      <c r="C580" s="132" t="s">
        <v>5421</v>
      </c>
      <c r="D580" s="8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</row>
    <row r="581" spans="1:23" s="22" customFormat="1" ht="38.25">
      <c r="A581" s="344">
        <v>497</v>
      </c>
      <c r="B581" s="159" t="s">
        <v>5265</v>
      </c>
      <c r="C581" s="132" t="s">
        <v>5422</v>
      </c>
      <c r="D581" s="8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</row>
    <row r="582" spans="1:23" s="18" customFormat="1" ht="38.25">
      <c r="A582" s="344">
        <v>498</v>
      </c>
      <c r="B582" s="159" t="s">
        <v>5260</v>
      </c>
      <c r="C582" s="132" t="s">
        <v>5423</v>
      </c>
      <c r="D582" s="8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</row>
    <row r="583" spans="1:23" s="18" customFormat="1">
      <c r="A583" s="344">
        <v>499</v>
      </c>
      <c r="B583" s="159" t="s">
        <v>5261</v>
      </c>
      <c r="C583" s="132" t="s">
        <v>5272</v>
      </c>
      <c r="D583" s="8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</row>
    <row r="584" spans="1:23" s="18" customFormat="1" ht="38.25">
      <c r="A584" s="344">
        <v>500</v>
      </c>
      <c r="B584" s="159" t="s">
        <v>5266</v>
      </c>
      <c r="C584" s="132" t="s">
        <v>5273</v>
      </c>
      <c r="D584" s="8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</row>
    <row r="585" spans="1:23" s="18" customFormat="1">
      <c r="A585" s="344">
        <v>501</v>
      </c>
      <c r="B585" s="159" t="s">
        <v>5270</v>
      </c>
      <c r="C585" s="132" t="s">
        <v>5274</v>
      </c>
      <c r="D585" s="8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</row>
    <row r="586" spans="1:23" s="18" customFormat="1" ht="25.5">
      <c r="A586" s="344">
        <v>502</v>
      </c>
      <c r="B586" s="159" t="s">
        <v>5271</v>
      </c>
      <c r="C586" s="132" t="s">
        <v>5275</v>
      </c>
      <c r="D586" s="8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</row>
    <row r="587" spans="1:23" s="18" customFormat="1" ht="38.25">
      <c r="A587" s="344">
        <v>503</v>
      </c>
      <c r="B587" s="159" t="s">
        <v>5337</v>
      </c>
      <c r="C587" s="132" t="s">
        <v>5338</v>
      </c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</row>
    <row r="588" spans="1:23" s="18" customFormat="1" ht="25.5">
      <c r="A588" s="344">
        <v>504</v>
      </c>
      <c r="B588" s="159" t="s">
        <v>5339</v>
      </c>
      <c r="C588" s="132" t="s">
        <v>5340</v>
      </c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</row>
    <row r="589" spans="1:23" s="18" customFormat="1" ht="38.25">
      <c r="A589" s="344">
        <v>505</v>
      </c>
      <c r="B589" s="159" t="s">
        <v>5341</v>
      </c>
      <c r="C589" s="132" t="s">
        <v>5342</v>
      </c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</row>
    <row r="590" spans="1:23" s="18" customFormat="1" ht="25.5">
      <c r="A590" s="344">
        <v>506</v>
      </c>
      <c r="B590" s="159" t="s">
        <v>5343</v>
      </c>
      <c r="C590" s="132" t="s">
        <v>5344</v>
      </c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</row>
    <row r="591" spans="1:23" s="18" customFormat="1" ht="38.25">
      <c r="A591" s="344">
        <v>508</v>
      </c>
      <c r="B591" s="159" t="s">
        <v>5345</v>
      </c>
      <c r="C591" s="132" t="s">
        <v>5346</v>
      </c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</row>
    <row r="592" spans="1:23" s="18" customFormat="1" ht="25.5">
      <c r="A592" s="344">
        <v>509</v>
      </c>
      <c r="B592" s="159" t="s">
        <v>5347</v>
      </c>
      <c r="C592" s="132" t="s">
        <v>5348</v>
      </c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</row>
    <row r="593" spans="1:23" s="18" customFormat="1" ht="25.5">
      <c r="A593" s="344">
        <v>510</v>
      </c>
      <c r="B593" s="159" t="s">
        <v>5349</v>
      </c>
      <c r="C593" s="132" t="s">
        <v>5350</v>
      </c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</row>
    <row r="594" spans="1:23" s="18" customFormat="1" ht="25.5">
      <c r="A594" s="344">
        <v>511</v>
      </c>
      <c r="B594" s="159" t="s">
        <v>5351</v>
      </c>
      <c r="C594" s="132" t="s">
        <v>5352</v>
      </c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</row>
    <row r="595" spans="1:23" s="18" customFormat="1" ht="25.5">
      <c r="A595" s="344">
        <v>512</v>
      </c>
      <c r="B595" s="278" t="s">
        <v>5353</v>
      </c>
      <c r="C595" s="132" t="s">
        <v>5354</v>
      </c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</row>
    <row r="596" spans="1:23" s="18" customFormat="1" ht="38.25">
      <c r="A596" s="344">
        <v>513</v>
      </c>
      <c r="B596" s="159" t="s">
        <v>5355</v>
      </c>
      <c r="C596" s="132" t="s">
        <v>5356</v>
      </c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</row>
    <row r="597" spans="1:23" s="18" customFormat="1" ht="25.5">
      <c r="A597" s="344">
        <v>514</v>
      </c>
      <c r="B597" s="159" t="s">
        <v>5357</v>
      </c>
      <c r="C597" s="132" t="s">
        <v>5358</v>
      </c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</row>
    <row r="598" spans="1:23" s="18" customFormat="1" ht="25.5">
      <c r="A598" s="344">
        <v>515</v>
      </c>
      <c r="B598" s="159" t="s">
        <v>5485</v>
      </c>
      <c r="C598" s="132" t="s">
        <v>5486</v>
      </c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</row>
    <row r="599" spans="1:23" ht="25.5">
      <c r="A599" s="344">
        <v>516</v>
      </c>
      <c r="B599" s="159" t="s">
        <v>5487</v>
      </c>
      <c r="C599" s="132" t="s">
        <v>5488</v>
      </c>
      <c r="D599" s="8"/>
    </row>
    <row r="600" spans="1:23" ht="27">
      <c r="A600" s="344">
        <v>517</v>
      </c>
      <c r="B600" s="210" t="s">
        <v>5673</v>
      </c>
      <c r="C600" s="232" t="s">
        <v>5674</v>
      </c>
      <c r="D600" s="212"/>
    </row>
    <row r="601" spans="1:23" ht="25.5">
      <c r="A601" s="344">
        <v>518</v>
      </c>
      <c r="B601" s="159" t="s">
        <v>5489</v>
      </c>
      <c r="C601" s="132" t="s">
        <v>5490</v>
      </c>
      <c r="D601" s="8"/>
    </row>
    <row r="602" spans="1:23" ht="38.25">
      <c r="A602" s="344">
        <v>519</v>
      </c>
      <c r="B602" s="159" t="s">
        <v>5491</v>
      </c>
      <c r="C602" s="132" t="s">
        <v>5492</v>
      </c>
      <c r="D602" s="8"/>
    </row>
    <row r="603" spans="1:23" ht="38.25">
      <c r="A603" s="344">
        <v>520</v>
      </c>
      <c r="B603" s="159" t="s">
        <v>5493</v>
      </c>
      <c r="C603" s="132" t="s">
        <v>5494</v>
      </c>
      <c r="D603" s="8"/>
    </row>
    <row r="604" spans="1:23" ht="38.25">
      <c r="A604" s="344">
        <v>521</v>
      </c>
      <c r="B604" s="159" t="s">
        <v>5495</v>
      </c>
      <c r="C604" s="132" t="s">
        <v>5496</v>
      </c>
      <c r="D604" s="8"/>
    </row>
    <row r="605" spans="1:23" ht="25.5">
      <c r="A605" s="344">
        <v>522</v>
      </c>
      <c r="B605" s="159" t="s">
        <v>5497</v>
      </c>
      <c r="C605" s="132" t="s">
        <v>5498</v>
      </c>
      <c r="D605" s="8"/>
    </row>
    <row r="606" spans="1:23" ht="25.5">
      <c r="A606" s="344">
        <v>523</v>
      </c>
      <c r="B606" s="159" t="s">
        <v>5499</v>
      </c>
      <c r="C606" s="132" t="s">
        <v>5500</v>
      </c>
      <c r="D606" s="8"/>
    </row>
    <row r="607" spans="1:23" ht="38.25">
      <c r="A607" s="344">
        <v>524</v>
      </c>
      <c r="B607" s="159" t="s">
        <v>5501</v>
      </c>
      <c r="C607" s="132" t="s">
        <v>5502</v>
      </c>
      <c r="D607" s="8"/>
    </row>
    <row r="608" spans="1:23" ht="38.25">
      <c r="A608" s="344">
        <v>525</v>
      </c>
      <c r="B608" s="159" t="s">
        <v>5503</v>
      </c>
      <c r="C608" s="132" t="s">
        <v>5504</v>
      </c>
      <c r="D608" s="8"/>
    </row>
    <row r="609" spans="1:4" ht="25.5">
      <c r="A609" s="344">
        <v>526</v>
      </c>
      <c r="B609" s="159" t="s">
        <v>5538</v>
      </c>
      <c r="C609" s="113" t="s">
        <v>5539</v>
      </c>
      <c r="D609" s="8"/>
    </row>
    <row r="610" spans="1:4" ht="25.5">
      <c r="A610" s="344">
        <v>527</v>
      </c>
      <c r="B610" s="159" t="s">
        <v>5540</v>
      </c>
      <c r="C610" s="132" t="s">
        <v>5541</v>
      </c>
      <c r="D610" s="8"/>
    </row>
    <row r="611" spans="1:4" ht="25.5">
      <c r="A611" s="344">
        <v>528</v>
      </c>
      <c r="B611" s="159" t="s">
        <v>5542</v>
      </c>
      <c r="C611" s="132" t="s">
        <v>5543</v>
      </c>
      <c r="D611" s="8"/>
    </row>
    <row r="612" spans="1:4" ht="25.5">
      <c r="A612" s="344">
        <v>529</v>
      </c>
      <c r="B612" s="159" t="s">
        <v>5544</v>
      </c>
      <c r="C612" s="132" t="s">
        <v>5545</v>
      </c>
      <c r="D612" s="8"/>
    </row>
    <row r="613" spans="1:4" ht="24">
      <c r="A613" s="344">
        <v>530</v>
      </c>
      <c r="B613" s="185" t="s">
        <v>5705</v>
      </c>
      <c r="C613" s="185" t="s">
        <v>5706</v>
      </c>
      <c r="D613" s="8"/>
    </row>
    <row r="614" spans="1:4" ht="25.5">
      <c r="A614" s="344">
        <v>531</v>
      </c>
      <c r="B614" s="159" t="s">
        <v>5505</v>
      </c>
      <c r="C614" s="132" t="s">
        <v>5506</v>
      </c>
      <c r="D614" s="8"/>
    </row>
    <row r="615" spans="1:4" ht="25.5">
      <c r="A615" s="344">
        <v>532</v>
      </c>
      <c r="B615" s="181" t="s">
        <v>5515</v>
      </c>
      <c r="C615" s="166" t="s">
        <v>5516</v>
      </c>
      <c r="D615" s="8"/>
    </row>
    <row r="616" spans="1:4" ht="25.5">
      <c r="A616" s="344">
        <v>533</v>
      </c>
      <c r="B616" s="167" t="s">
        <v>5588</v>
      </c>
      <c r="C616" s="167" t="s">
        <v>5589</v>
      </c>
      <c r="D616" s="8"/>
    </row>
    <row r="617" spans="1:4">
      <c r="A617" s="344">
        <v>534</v>
      </c>
      <c r="B617" s="167" t="s">
        <v>5610</v>
      </c>
      <c r="C617" s="167" t="s">
        <v>5611</v>
      </c>
      <c r="D617" s="8"/>
    </row>
    <row r="618" spans="1:4">
      <c r="A618" s="344">
        <v>535</v>
      </c>
      <c r="B618" s="167" t="s">
        <v>5618</v>
      </c>
      <c r="C618" s="167" t="s">
        <v>5619</v>
      </c>
      <c r="D618" s="8"/>
    </row>
    <row r="619" spans="1:4" ht="25.5">
      <c r="A619" s="344">
        <v>536</v>
      </c>
      <c r="B619" s="167" t="s">
        <v>5624</v>
      </c>
      <c r="C619" s="167" t="s">
        <v>5625</v>
      </c>
      <c r="D619" s="8"/>
    </row>
    <row r="620" spans="1:4" ht="25.5">
      <c r="A620" s="344">
        <v>537</v>
      </c>
      <c r="B620" s="167" t="s">
        <v>5626</v>
      </c>
      <c r="C620" s="167" t="s">
        <v>5627</v>
      </c>
      <c r="D620" s="8"/>
    </row>
    <row r="621" spans="1:4" ht="24.75">
      <c r="A621" s="344">
        <v>538</v>
      </c>
      <c r="B621" s="215" t="s">
        <v>5680</v>
      </c>
      <c r="C621" s="216" t="s">
        <v>5678</v>
      </c>
      <c r="D621" s="8"/>
    </row>
    <row r="622" spans="1:4" ht="24.75">
      <c r="A622" s="344">
        <v>539</v>
      </c>
      <c r="B622" s="217" t="s">
        <v>5681</v>
      </c>
      <c r="C622" s="216" t="s">
        <v>5682</v>
      </c>
      <c r="D622" s="8"/>
    </row>
    <row r="623" spans="1:4" ht="24">
      <c r="A623" s="344">
        <v>540</v>
      </c>
      <c r="B623" s="218" t="s">
        <v>5683</v>
      </c>
      <c r="C623" s="219" t="s">
        <v>5684</v>
      </c>
      <c r="D623" s="8"/>
    </row>
    <row r="624" spans="1:4" ht="24">
      <c r="A624" s="344">
        <v>541</v>
      </c>
      <c r="B624" s="227" t="s">
        <v>5701</v>
      </c>
      <c r="C624" s="227" t="s">
        <v>5703</v>
      </c>
      <c r="D624" s="8"/>
    </row>
    <row r="625" spans="1:4" ht="36">
      <c r="A625" s="344">
        <v>542</v>
      </c>
      <c r="B625" s="227" t="s">
        <v>5702</v>
      </c>
      <c r="C625" s="227" t="s">
        <v>5704</v>
      </c>
      <c r="D625" s="8"/>
    </row>
    <row r="626" spans="1:4" ht="15">
      <c r="A626" s="344">
        <v>543</v>
      </c>
      <c r="B626" s="250" t="s">
        <v>5756</v>
      </c>
      <c r="C626" s="251" t="s">
        <v>5757</v>
      </c>
      <c r="D626" s="8"/>
    </row>
    <row r="627" spans="1:4" ht="30">
      <c r="A627" s="344">
        <v>544</v>
      </c>
      <c r="B627" s="250" t="s">
        <v>5758</v>
      </c>
      <c r="C627" s="251" t="s">
        <v>5759</v>
      </c>
      <c r="D627" s="8"/>
    </row>
    <row r="628" spans="1:4" ht="27">
      <c r="A628" s="344">
        <v>545</v>
      </c>
      <c r="B628" s="210" t="s">
        <v>5760</v>
      </c>
      <c r="C628" s="210" t="s">
        <v>5761</v>
      </c>
      <c r="D628" s="8"/>
    </row>
    <row r="629" spans="1:4" ht="24">
      <c r="A629" s="344">
        <v>546</v>
      </c>
      <c r="B629" s="249" t="s">
        <v>5781</v>
      </c>
      <c r="C629" s="248" t="s">
        <v>5782</v>
      </c>
      <c r="D629" s="8"/>
    </row>
    <row r="630" spans="1:4" ht="24">
      <c r="A630" s="344">
        <v>547</v>
      </c>
      <c r="B630" s="249" t="s">
        <v>5783</v>
      </c>
      <c r="C630" s="248" t="s">
        <v>5784</v>
      </c>
      <c r="D630" s="8"/>
    </row>
    <row r="631" spans="1:4" ht="48">
      <c r="A631" s="344">
        <v>548</v>
      </c>
      <c r="B631" s="232" t="s">
        <v>5792</v>
      </c>
      <c r="C631" s="232" t="s">
        <v>5793</v>
      </c>
      <c r="D631" s="8"/>
    </row>
    <row r="632" spans="1:4" ht="24">
      <c r="A632" s="344">
        <v>549</v>
      </c>
      <c r="B632" s="185" t="s">
        <v>5804</v>
      </c>
      <c r="C632" s="185" t="s">
        <v>5805</v>
      </c>
      <c r="D632" s="8"/>
    </row>
    <row r="633" spans="1:4" ht="24">
      <c r="A633" s="344">
        <v>550</v>
      </c>
      <c r="B633" s="185" t="s">
        <v>5886</v>
      </c>
      <c r="C633" s="185" t="s">
        <v>5887</v>
      </c>
      <c r="D633" s="8"/>
    </row>
    <row r="634" spans="1:4" ht="30">
      <c r="A634" s="344">
        <v>551</v>
      </c>
      <c r="B634" s="276" t="s">
        <v>5888</v>
      </c>
      <c r="C634" s="277" t="s">
        <v>5889</v>
      </c>
      <c r="D634" s="8"/>
    </row>
    <row r="635" spans="1:4" ht="30">
      <c r="A635" s="344">
        <v>552</v>
      </c>
      <c r="B635" s="276" t="s">
        <v>5890</v>
      </c>
      <c r="C635" s="277" t="s">
        <v>5891</v>
      </c>
      <c r="D635" s="8"/>
    </row>
    <row r="636" spans="1:4" ht="30">
      <c r="A636" s="344">
        <v>553</v>
      </c>
      <c r="B636" s="236" t="s">
        <v>6022</v>
      </c>
      <c r="C636" s="236" t="s">
        <v>6023</v>
      </c>
      <c r="D636" s="8"/>
    </row>
    <row r="637" spans="1:4" ht="30">
      <c r="A637" s="344">
        <v>554</v>
      </c>
      <c r="B637" s="236" t="s">
        <v>6035</v>
      </c>
      <c r="C637" s="299" t="s">
        <v>6036</v>
      </c>
      <c r="D637" s="8"/>
    </row>
    <row r="638" spans="1:4" ht="15">
      <c r="A638" s="344">
        <v>555</v>
      </c>
      <c r="B638" s="310" t="s">
        <v>6045</v>
      </c>
      <c r="C638" s="311" t="s">
        <v>6046</v>
      </c>
      <c r="D638" s="8"/>
    </row>
    <row r="639" spans="1:4" ht="24">
      <c r="A639" s="344">
        <v>556</v>
      </c>
      <c r="B639" s="227" t="s">
        <v>6047</v>
      </c>
      <c r="C639" s="227" t="s">
        <v>6048</v>
      </c>
      <c r="D639" s="8"/>
    </row>
    <row r="640" spans="1:4" ht="30">
      <c r="A640" s="344">
        <v>557</v>
      </c>
      <c r="B640" s="236" t="s">
        <v>6049</v>
      </c>
      <c r="C640" s="236" t="s">
        <v>6050</v>
      </c>
      <c r="D640" s="8"/>
    </row>
    <row r="641" spans="1:4" ht="30">
      <c r="A641" s="344">
        <v>558</v>
      </c>
      <c r="B641" s="313" t="s">
        <v>6051</v>
      </c>
      <c r="C641" s="313" t="s">
        <v>6052</v>
      </c>
      <c r="D641" s="8"/>
    </row>
    <row r="642" spans="1:4" ht="30">
      <c r="A642" s="344">
        <v>559</v>
      </c>
      <c r="B642" s="313" t="s">
        <v>6053</v>
      </c>
      <c r="C642" s="314" t="s">
        <v>6054</v>
      </c>
      <c r="D642" s="8"/>
    </row>
    <row r="643" spans="1:4" ht="30">
      <c r="A643" s="344">
        <v>560</v>
      </c>
      <c r="B643" s="313" t="s">
        <v>6055</v>
      </c>
      <c r="C643" s="314" t="s">
        <v>6056</v>
      </c>
      <c r="D643" s="8"/>
    </row>
    <row r="644" spans="1:4" ht="15">
      <c r="A644" s="344">
        <v>561</v>
      </c>
      <c r="B644" s="333" t="s">
        <v>6074</v>
      </c>
      <c r="C644" s="333" t="s">
        <v>6075</v>
      </c>
      <c r="D644" s="8"/>
    </row>
    <row r="645" spans="1:4" ht="20.25" customHeight="1">
      <c r="A645" s="344">
        <v>562</v>
      </c>
      <c r="B645" s="334" t="s">
        <v>6076</v>
      </c>
      <c r="C645" s="335" t="s">
        <v>6078</v>
      </c>
      <c r="D645" s="8"/>
    </row>
    <row r="646" spans="1:4" ht="30">
      <c r="A646" s="344">
        <v>563</v>
      </c>
      <c r="B646" s="304" t="s">
        <v>6077</v>
      </c>
      <c r="C646" s="299" t="s">
        <v>6079</v>
      </c>
      <c r="D646" s="8"/>
    </row>
    <row r="647" spans="1:4" s="338" customFormat="1" ht="30">
      <c r="A647" s="344">
        <v>564</v>
      </c>
      <c r="B647" s="349" t="s">
        <v>6086</v>
      </c>
      <c r="C647" s="236" t="s">
        <v>6087</v>
      </c>
      <c r="D647" s="8"/>
    </row>
    <row r="648" spans="1:4" s="338" customFormat="1">
      <c r="A648" s="344">
        <v>565</v>
      </c>
      <c r="B648" s="355" t="s">
        <v>6095</v>
      </c>
      <c r="C648" s="356" t="s">
        <v>6096</v>
      </c>
      <c r="D648" s="8"/>
    </row>
    <row r="649" spans="1:4" s="338" customFormat="1">
      <c r="A649" s="344">
        <v>566</v>
      </c>
      <c r="B649" s="227" t="s">
        <v>6131</v>
      </c>
      <c r="C649" s="227" t="s">
        <v>6132</v>
      </c>
      <c r="D649" s="8"/>
    </row>
    <row r="650" spans="1:4" s="338" customFormat="1" ht="30">
      <c r="A650" s="344">
        <v>567</v>
      </c>
      <c r="B650" s="274" t="s">
        <v>6137</v>
      </c>
      <c r="C650" s="264" t="s">
        <v>6138</v>
      </c>
      <c r="D650" s="8"/>
    </row>
    <row r="651" spans="1:4" s="338" customFormat="1" ht="15">
      <c r="A651" s="495">
        <v>568</v>
      </c>
      <c r="B651" s="498" t="s">
        <v>6141</v>
      </c>
      <c r="C651" s="333" t="s">
        <v>6142</v>
      </c>
      <c r="D651" s="8"/>
    </row>
    <row r="652" spans="1:4" s="338" customFormat="1" ht="15">
      <c r="A652" s="495">
        <v>569</v>
      </c>
      <c r="B652" s="498" t="s">
        <v>6143</v>
      </c>
      <c r="C652" s="235" t="s">
        <v>6144</v>
      </c>
      <c r="D652" s="8"/>
    </row>
    <row r="653" spans="1:4" s="338" customFormat="1" ht="30">
      <c r="A653" s="344">
        <v>570</v>
      </c>
      <c r="B653" s="251" t="s">
        <v>6184</v>
      </c>
      <c r="C653" s="251" t="s">
        <v>6187</v>
      </c>
      <c r="D653" s="8"/>
    </row>
    <row r="654" spans="1:4" s="338" customFormat="1" ht="30">
      <c r="A654" s="495">
        <v>571</v>
      </c>
      <c r="B654" s="251" t="s">
        <v>6185</v>
      </c>
      <c r="C654" s="251" t="s">
        <v>6188</v>
      </c>
      <c r="D654" s="8"/>
    </row>
    <row r="655" spans="1:4" s="338" customFormat="1" ht="30">
      <c r="A655" s="495">
        <v>572</v>
      </c>
      <c r="B655" s="251" t="s">
        <v>6186</v>
      </c>
      <c r="C655" s="251" t="s">
        <v>6189</v>
      </c>
      <c r="D655" s="8"/>
    </row>
    <row r="656" spans="1:4" s="265" customFormat="1" ht="15">
      <c r="A656" s="473" t="s">
        <v>6064</v>
      </c>
      <c r="B656" s="474"/>
      <c r="C656" s="474"/>
    </row>
    <row r="657" spans="1:5" s="265" customFormat="1" ht="15">
      <c r="A657" s="318">
        <v>1</v>
      </c>
      <c r="B657" s="279" t="s">
        <v>5892</v>
      </c>
      <c r="C657" s="279" t="s">
        <v>5893</v>
      </c>
      <c r="D657" s="319"/>
      <c r="E657" s="319"/>
    </row>
    <row r="658" spans="1:5">
      <c r="A658" s="470" t="s">
        <v>516</v>
      </c>
      <c r="B658" s="471"/>
      <c r="C658" s="472"/>
      <c r="D658" s="8"/>
    </row>
    <row r="659" spans="1:5" ht="25.5">
      <c r="A659" s="15">
        <v>1</v>
      </c>
      <c r="B659" s="156" t="s">
        <v>517</v>
      </c>
      <c r="C659" s="156" t="s">
        <v>1689</v>
      </c>
      <c r="D659" s="8"/>
    </row>
    <row r="660" spans="1:5" ht="38.25">
      <c r="A660" s="15">
        <v>2</v>
      </c>
      <c r="B660" s="129" t="s">
        <v>518</v>
      </c>
      <c r="C660" s="134" t="s">
        <v>519</v>
      </c>
      <c r="D660" s="8"/>
    </row>
    <row r="661" spans="1:5" ht="25.5">
      <c r="A661" s="15">
        <v>3</v>
      </c>
      <c r="B661" s="156" t="s">
        <v>520</v>
      </c>
      <c r="C661" s="156" t="s">
        <v>521</v>
      </c>
      <c r="D661" s="8"/>
    </row>
    <row r="662" spans="1:5" ht="25.5">
      <c r="A662" s="15">
        <v>4</v>
      </c>
      <c r="B662" s="134" t="s">
        <v>522</v>
      </c>
      <c r="C662" s="134" t="s">
        <v>523</v>
      </c>
      <c r="D662" s="8"/>
    </row>
    <row r="663" spans="1:5" ht="25.5">
      <c r="A663" s="15">
        <v>5</v>
      </c>
      <c r="B663" s="159" t="s">
        <v>524</v>
      </c>
      <c r="C663" s="134" t="s">
        <v>525</v>
      </c>
      <c r="D663" s="8"/>
    </row>
    <row r="664" spans="1:5" ht="25.5">
      <c r="A664" s="15">
        <v>6</v>
      </c>
      <c r="B664" s="134" t="s">
        <v>526</v>
      </c>
      <c r="C664" s="134" t="s">
        <v>527</v>
      </c>
      <c r="D664" s="8"/>
    </row>
    <row r="665" spans="1:5" ht="25.5">
      <c r="A665" s="15">
        <v>7</v>
      </c>
      <c r="B665" s="134" t="s">
        <v>528</v>
      </c>
      <c r="C665" s="134" t="s">
        <v>529</v>
      </c>
      <c r="D665" s="8"/>
    </row>
    <row r="666" spans="1:5" ht="25.5">
      <c r="A666" s="15">
        <v>8</v>
      </c>
      <c r="B666" s="160" t="s">
        <v>530</v>
      </c>
      <c r="C666" s="160" t="s">
        <v>531</v>
      </c>
      <c r="D666" s="8"/>
    </row>
    <row r="667" spans="1:5" ht="25.5">
      <c r="A667" s="15">
        <v>9</v>
      </c>
      <c r="B667" s="134" t="s">
        <v>1066</v>
      </c>
      <c r="C667" s="134" t="s">
        <v>1067</v>
      </c>
      <c r="D667" s="8"/>
    </row>
    <row r="668" spans="1:5" ht="25.5">
      <c r="A668" s="15">
        <v>10</v>
      </c>
      <c r="B668" s="129" t="s">
        <v>1103</v>
      </c>
      <c r="C668" s="156" t="s">
        <v>1121</v>
      </c>
      <c r="D668" s="8"/>
    </row>
    <row r="669" spans="1:5" ht="25.5">
      <c r="A669" s="15">
        <v>11</v>
      </c>
      <c r="B669" s="134" t="s">
        <v>1119</v>
      </c>
      <c r="C669" s="134" t="s">
        <v>1120</v>
      </c>
      <c r="D669" s="8"/>
    </row>
    <row r="670" spans="1:5" ht="25.5">
      <c r="A670" s="15">
        <v>12</v>
      </c>
      <c r="B670" s="129" t="s">
        <v>1146</v>
      </c>
      <c r="C670" s="156" t="s">
        <v>1147</v>
      </c>
      <c r="D670" s="8"/>
    </row>
    <row r="671" spans="1:5" ht="25.5">
      <c r="A671" s="15">
        <v>13</v>
      </c>
      <c r="B671" s="129" t="s">
        <v>1148</v>
      </c>
      <c r="C671" s="156" t="s">
        <v>1149</v>
      </c>
      <c r="D671" s="8"/>
    </row>
    <row r="672" spans="1:5" ht="25.5">
      <c r="A672" s="15">
        <v>14</v>
      </c>
      <c r="B672" s="160" t="s">
        <v>1235</v>
      </c>
      <c r="C672" s="160" t="s">
        <v>1236</v>
      </c>
      <c r="D672" s="8"/>
    </row>
    <row r="673" spans="1:4" ht="25.5">
      <c r="A673" s="15">
        <v>15</v>
      </c>
      <c r="B673" s="160" t="s">
        <v>1294</v>
      </c>
      <c r="C673" s="160" t="s">
        <v>1295</v>
      </c>
      <c r="D673" s="8"/>
    </row>
    <row r="674" spans="1:4" ht="38.25">
      <c r="A674" s="15">
        <v>16</v>
      </c>
      <c r="B674" s="134" t="s">
        <v>1321</v>
      </c>
      <c r="C674" s="134" t="s">
        <v>1322</v>
      </c>
      <c r="D674" s="8"/>
    </row>
    <row r="675" spans="1:4" ht="25.5">
      <c r="A675" s="15">
        <v>17</v>
      </c>
      <c r="B675" s="160" t="s">
        <v>1365</v>
      </c>
      <c r="C675" s="160" t="s">
        <v>1374</v>
      </c>
      <c r="D675" s="8"/>
    </row>
    <row r="676" spans="1:4" ht="25.5">
      <c r="A676" s="15">
        <v>18</v>
      </c>
      <c r="B676" s="134" t="s">
        <v>1366</v>
      </c>
      <c r="C676" s="134" t="s">
        <v>1375</v>
      </c>
      <c r="D676" s="8"/>
    </row>
    <row r="677" spans="1:4" ht="25.5">
      <c r="A677" s="15">
        <v>19</v>
      </c>
      <c r="B677" s="134" t="s">
        <v>1367</v>
      </c>
      <c r="C677" s="134" t="s">
        <v>1376</v>
      </c>
      <c r="D677" s="8"/>
    </row>
    <row r="678" spans="1:4" ht="25.5">
      <c r="A678" s="15">
        <v>20</v>
      </c>
      <c r="B678" s="134" t="s">
        <v>1368</v>
      </c>
      <c r="C678" s="134" t="s">
        <v>1377</v>
      </c>
      <c r="D678" s="8"/>
    </row>
    <row r="679" spans="1:4" ht="25.5">
      <c r="A679" s="15">
        <v>21</v>
      </c>
      <c r="B679" s="134" t="s">
        <v>1369</v>
      </c>
      <c r="C679" s="134" t="s">
        <v>1378</v>
      </c>
      <c r="D679" s="8"/>
    </row>
    <row r="680" spans="1:4" ht="25.5">
      <c r="A680" s="15">
        <v>22</v>
      </c>
      <c r="B680" s="134" t="s">
        <v>1370</v>
      </c>
      <c r="C680" s="134" t="s">
        <v>1379</v>
      </c>
      <c r="D680" s="8"/>
    </row>
    <row r="681" spans="1:4" ht="25.5">
      <c r="A681" s="15">
        <v>23</v>
      </c>
      <c r="B681" s="134" t="s">
        <v>1371</v>
      </c>
      <c r="C681" s="134" t="s">
        <v>1380</v>
      </c>
      <c r="D681" s="8"/>
    </row>
    <row r="682" spans="1:4" ht="25.5">
      <c r="A682" s="15">
        <v>24</v>
      </c>
      <c r="B682" s="134" t="s">
        <v>1372</v>
      </c>
      <c r="C682" s="134" t="s">
        <v>1381</v>
      </c>
      <c r="D682" s="8"/>
    </row>
    <row r="683" spans="1:4" ht="25.5">
      <c r="A683" s="15">
        <v>25</v>
      </c>
      <c r="B683" s="134" t="s">
        <v>1373</v>
      </c>
      <c r="C683" s="134" t="s">
        <v>1382</v>
      </c>
      <c r="D683" s="8"/>
    </row>
    <row r="684" spans="1:4" ht="25.5">
      <c r="A684" s="15">
        <v>26</v>
      </c>
      <c r="B684" s="134" t="s">
        <v>1559</v>
      </c>
      <c r="C684" s="134" t="s">
        <v>1560</v>
      </c>
      <c r="D684" s="8"/>
    </row>
    <row r="685" spans="1:4" ht="25.5">
      <c r="A685" s="15">
        <v>27</v>
      </c>
      <c r="B685" s="134" t="s">
        <v>1561</v>
      </c>
      <c r="C685" s="134" t="s">
        <v>1562</v>
      </c>
      <c r="D685" s="8"/>
    </row>
    <row r="686" spans="1:4" ht="38.25">
      <c r="A686" s="15">
        <v>28</v>
      </c>
      <c r="B686" s="134" t="s">
        <v>1563</v>
      </c>
      <c r="C686" s="134" t="s">
        <v>1564</v>
      </c>
      <c r="D686" s="8"/>
    </row>
    <row r="687" spans="1:4" ht="25.5">
      <c r="A687" s="15">
        <v>29</v>
      </c>
      <c r="B687" s="134" t="s">
        <v>1567</v>
      </c>
      <c r="C687" s="134" t="s">
        <v>1573</v>
      </c>
      <c r="D687" s="8"/>
    </row>
    <row r="688" spans="1:4" ht="25.5">
      <c r="A688" s="344">
        <v>30</v>
      </c>
      <c r="B688" s="134" t="s">
        <v>1568</v>
      </c>
      <c r="C688" s="134" t="s">
        <v>1574</v>
      </c>
      <c r="D688" s="8"/>
    </row>
    <row r="689" spans="1:4" ht="38.25">
      <c r="A689" s="344">
        <v>31</v>
      </c>
      <c r="B689" s="134" t="s">
        <v>1569</v>
      </c>
      <c r="C689" s="134" t="s">
        <v>1575</v>
      </c>
      <c r="D689" s="8"/>
    </row>
    <row r="690" spans="1:4" ht="38.25">
      <c r="A690" s="344">
        <v>32</v>
      </c>
      <c r="B690" s="134" t="s">
        <v>1570</v>
      </c>
      <c r="C690" s="134" t="s">
        <v>1576</v>
      </c>
      <c r="D690" s="8"/>
    </row>
    <row r="691" spans="1:4" ht="25.5">
      <c r="A691" s="344">
        <v>33</v>
      </c>
      <c r="B691" s="134" t="s">
        <v>1571</v>
      </c>
      <c r="C691" s="134" t="s">
        <v>1577</v>
      </c>
      <c r="D691" s="8"/>
    </row>
    <row r="692" spans="1:4" ht="25.5">
      <c r="A692" s="344">
        <v>34</v>
      </c>
      <c r="B692" s="134" t="s">
        <v>1572</v>
      </c>
      <c r="C692" s="134" t="s">
        <v>1578</v>
      </c>
      <c r="D692" s="8"/>
    </row>
    <row r="693" spans="1:4" ht="25.5">
      <c r="A693" s="344">
        <v>35</v>
      </c>
      <c r="B693" s="134" t="s">
        <v>1601</v>
      </c>
      <c r="C693" s="134" t="s">
        <v>1602</v>
      </c>
      <c r="D693" s="8"/>
    </row>
    <row r="694" spans="1:4" ht="38.25">
      <c r="A694" s="344">
        <v>36</v>
      </c>
      <c r="B694" s="134" t="s">
        <v>1605</v>
      </c>
      <c r="C694" s="134" t="s">
        <v>1606</v>
      </c>
      <c r="D694" s="8"/>
    </row>
    <row r="695" spans="1:4" ht="38.25">
      <c r="A695" s="344">
        <v>37</v>
      </c>
      <c r="B695" s="134" t="s">
        <v>1660</v>
      </c>
      <c r="C695" s="134" t="s">
        <v>1661</v>
      </c>
      <c r="D695" s="8"/>
    </row>
    <row r="696" spans="1:4" ht="38.25">
      <c r="A696" s="344">
        <v>38</v>
      </c>
      <c r="B696" s="134" t="s">
        <v>1666</v>
      </c>
      <c r="C696" s="134" t="s">
        <v>1667</v>
      </c>
      <c r="D696" s="8"/>
    </row>
    <row r="697" spans="1:4" ht="25.5">
      <c r="A697" s="344">
        <v>39</v>
      </c>
      <c r="B697" s="134" t="s">
        <v>1793</v>
      </c>
      <c r="C697" s="134" t="s">
        <v>1794</v>
      </c>
      <c r="D697" s="8"/>
    </row>
    <row r="698" spans="1:4">
      <c r="A698" s="344">
        <v>40</v>
      </c>
      <c r="B698" s="134" t="s">
        <v>1980</v>
      </c>
      <c r="C698" s="134" t="s">
        <v>1981</v>
      </c>
      <c r="D698" s="8"/>
    </row>
    <row r="699" spans="1:4" ht="25.5">
      <c r="A699" s="344">
        <v>41</v>
      </c>
      <c r="B699" s="134" t="s">
        <v>4526</v>
      </c>
      <c r="C699" s="134" t="s">
        <v>4527</v>
      </c>
      <c r="D699" s="8"/>
    </row>
    <row r="700" spans="1:4">
      <c r="A700" s="344">
        <v>42</v>
      </c>
      <c r="B700" s="134" t="s">
        <v>4528</v>
      </c>
      <c r="C700" s="134" t="s">
        <v>4529</v>
      </c>
      <c r="D700" s="8"/>
    </row>
    <row r="701" spans="1:4">
      <c r="A701" s="344">
        <v>43</v>
      </c>
      <c r="B701" s="134" t="s">
        <v>5126</v>
      </c>
      <c r="C701" s="134" t="s">
        <v>5127</v>
      </c>
      <c r="D701" s="8"/>
    </row>
    <row r="702" spans="1:4" ht="25.5">
      <c r="A702" s="344">
        <v>44</v>
      </c>
      <c r="B702" s="134" t="s">
        <v>5128</v>
      </c>
      <c r="C702" s="134" t="s">
        <v>5129</v>
      </c>
      <c r="D702" s="8"/>
    </row>
    <row r="703" spans="1:4" ht="25.5">
      <c r="A703" s="344">
        <v>45</v>
      </c>
      <c r="B703" s="156" t="s">
        <v>5130</v>
      </c>
      <c r="C703" s="156" t="s">
        <v>5131</v>
      </c>
      <c r="D703" s="8"/>
    </row>
    <row r="704" spans="1:4" ht="38.25">
      <c r="A704" s="344">
        <v>46</v>
      </c>
      <c r="B704" s="134" t="s">
        <v>5132</v>
      </c>
      <c r="C704" s="134" t="s">
        <v>5133</v>
      </c>
      <c r="D704" s="8"/>
    </row>
    <row r="705" spans="1:117" ht="25.5">
      <c r="A705" s="344">
        <v>47</v>
      </c>
      <c r="B705" s="134" t="s">
        <v>5134</v>
      </c>
      <c r="C705" s="134" t="s">
        <v>5135</v>
      </c>
      <c r="D705" s="8"/>
    </row>
    <row r="706" spans="1:117" s="22" customFormat="1" ht="25.5">
      <c r="A706" s="344">
        <v>48</v>
      </c>
      <c r="B706" s="134" t="s">
        <v>5196</v>
      </c>
      <c r="C706" s="134" t="s">
        <v>5197</v>
      </c>
      <c r="D706" s="8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</row>
    <row r="707" spans="1:117" s="22" customFormat="1" ht="38.25">
      <c r="A707" s="344">
        <v>49</v>
      </c>
      <c r="B707" s="134" t="s">
        <v>5359</v>
      </c>
      <c r="C707" s="134" t="s">
        <v>5360</v>
      </c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</row>
    <row r="708" spans="1:117" s="22" customFormat="1" ht="38.25">
      <c r="A708" s="344">
        <v>50</v>
      </c>
      <c r="B708" s="134" t="s">
        <v>5361</v>
      </c>
      <c r="C708" s="134" t="s">
        <v>5362</v>
      </c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</row>
    <row r="709" spans="1:117" s="22" customFormat="1" ht="38.25">
      <c r="A709" s="344">
        <v>51</v>
      </c>
      <c r="B709" s="134" t="s">
        <v>5363</v>
      </c>
      <c r="C709" s="134" t="s">
        <v>5364</v>
      </c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</row>
    <row r="710" spans="1:117" s="22" customFormat="1" ht="38.25">
      <c r="A710" s="344">
        <v>52</v>
      </c>
      <c r="B710" s="134" t="s">
        <v>5365</v>
      </c>
      <c r="C710" s="134" t="s">
        <v>5366</v>
      </c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</row>
    <row r="711" spans="1:117" s="27" customFormat="1">
      <c r="A711" s="344">
        <v>53</v>
      </c>
      <c r="B711" s="134" t="s">
        <v>5608</v>
      </c>
      <c r="C711" s="134" t="s">
        <v>5609</v>
      </c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</row>
    <row r="712" spans="1:117" s="27" customFormat="1" ht="15">
      <c r="A712" s="344">
        <v>54</v>
      </c>
      <c r="B712" s="506" t="s">
        <v>6151</v>
      </c>
      <c r="C712" s="297" t="s">
        <v>6152</v>
      </c>
      <c r="D712" s="338"/>
      <c r="E712" s="338"/>
      <c r="F712" s="338"/>
      <c r="G712" s="338"/>
      <c r="H712" s="338"/>
      <c r="I712" s="338"/>
      <c r="J712" s="338"/>
      <c r="K712" s="338"/>
      <c r="L712" s="338"/>
      <c r="M712" s="338"/>
      <c r="N712" s="338"/>
      <c r="O712" s="338"/>
      <c r="P712" s="338"/>
      <c r="Q712" s="338"/>
      <c r="R712" s="338"/>
      <c r="S712" s="338"/>
      <c r="T712" s="338"/>
      <c r="U712" s="338"/>
      <c r="V712" s="338"/>
      <c r="W712" s="338"/>
      <c r="X712" s="338"/>
      <c r="Y712" s="338"/>
      <c r="Z712" s="338"/>
      <c r="AA712" s="338"/>
      <c r="AB712" s="338"/>
      <c r="AC712" s="338"/>
      <c r="AD712" s="338"/>
      <c r="AE712" s="338"/>
    </row>
    <row r="713" spans="1:117" s="27" customFormat="1" ht="15">
      <c r="A713" s="344">
        <v>54</v>
      </c>
      <c r="B713" s="498" t="s">
        <v>6181</v>
      </c>
      <c r="C713" s="508" t="s">
        <v>6182</v>
      </c>
      <c r="D713" s="338"/>
      <c r="E713" s="338"/>
      <c r="F713" s="338"/>
      <c r="G713" s="338"/>
      <c r="H713" s="338"/>
      <c r="I713" s="338"/>
      <c r="J713" s="338"/>
      <c r="K713" s="338"/>
      <c r="L713" s="338"/>
      <c r="M713" s="338"/>
      <c r="N713" s="338"/>
      <c r="O713" s="338"/>
      <c r="P713" s="338"/>
      <c r="Q713" s="338"/>
      <c r="R713" s="338"/>
      <c r="S713" s="338"/>
      <c r="T713" s="338"/>
      <c r="U713" s="338"/>
      <c r="V713" s="338"/>
      <c r="W713" s="338"/>
      <c r="X713" s="338"/>
      <c r="Y713" s="338"/>
      <c r="Z713" s="338"/>
      <c r="AA713" s="338"/>
      <c r="AB713" s="338"/>
      <c r="AC713" s="338"/>
      <c r="AD713" s="338"/>
      <c r="AE713" s="338"/>
    </row>
    <row r="714" spans="1:117" s="27" customFormat="1" ht="15">
      <c r="A714" s="473" t="s">
        <v>6065</v>
      </c>
      <c r="B714" s="473"/>
      <c r="C714" s="473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</row>
    <row r="715" spans="1:117" s="27" customFormat="1" ht="15">
      <c r="A715" s="320">
        <v>1</v>
      </c>
      <c r="B715" s="262" t="s">
        <v>6066</v>
      </c>
      <c r="C715" s="260" t="s">
        <v>6067</v>
      </c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</row>
    <row r="716" spans="1:117" s="387" customFormat="1" ht="20.25" customHeight="1">
      <c r="A716" s="477" t="s">
        <v>532</v>
      </c>
      <c r="B716" s="478"/>
      <c r="C716" s="478"/>
      <c r="D716" s="386"/>
      <c r="E716" s="386"/>
      <c r="F716" s="386"/>
      <c r="G716" s="386"/>
      <c r="H716" s="386"/>
      <c r="I716" s="386"/>
      <c r="J716" s="386"/>
      <c r="K716" s="386"/>
      <c r="L716" s="386"/>
      <c r="M716" s="386"/>
      <c r="N716" s="386"/>
      <c r="O716" s="386"/>
      <c r="P716" s="386"/>
      <c r="Q716" s="386"/>
      <c r="R716" s="386"/>
      <c r="S716" s="386"/>
      <c r="T716" s="386"/>
      <c r="U716" s="386"/>
      <c r="V716" s="386"/>
      <c r="W716" s="386"/>
      <c r="X716" s="386"/>
      <c r="Y716" s="386"/>
      <c r="Z716" s="386"/>
      <c r="AA716" s="386"/>
      <c r="AB716" s="386"/>
      <c r="AC716" s="386"/>
      <c r="AD716" s="386"/>
      <c r="AE716" s="386"/>
      <c r="AF716" s="386"/>
      <c r="AG716" s="386"/>
      <c r="AH716" s="386"/>
      <c r="AI716" s="386"/>
      <c r="AJ716" s="386"/>
      <c r="AK716" s="386"/>
      <c r="AL716" s="386"/>
      <c r="AM716" s="386"/>
      <c r="AN716" s="386"/>
      <c r="AO716" s="386"/>
      <c r="AP716" s="386"/>
      <c r="AQ716" s="386"/>
      <c r="AR716" s="386"/>
      <c r="AS716" s="386"/>
      <c r="AT716" s="386"/>
      <c r="AU716" s="386"/>
      <c r="AV716" s="386"/>
      <c r="AW716" s="386"/>
      <c r="AX716" s="386"/>
      <c r="AY716" s="386"/>
      <c r="AZ716" s="386"/>
      <c r="BA716" s="386"/>
      <c r="BB716" s="386"/>
      <c r="BC716" s="386"/>
      <c r="BD716" s="386"/>
      <c r="BE716" s="386"/>
      <c r="BF716" s="386"/>
      <c r="BG716" s="386"/>
      <c r="BH716" s="386"/>
      <c r="BI716" s="386"/>
      <c r="BJ716" s="386"/>
      <c r="BK716" s="386"/>
      <c r="BL716" s="386"/>
      <c r="BM716" s="386"/>
      <c r="BN716" s="386"/>
      <c r="BO716" s="386"/>
      <c r="BP716" s="386"/>
      <c r="BQ716" s="386"/>
      <c r="BR716" s="386"/>
      <c r="BS716" s="386"/>
      <c r="BT716" s="386"/>
      <c r="BU716" s="386"/>
      <c r="BV716" s="386"/>
      <c r="BW716" s="386"/>
      <c r="BX716" s="386"/>
      <c r="BY716" s="386"/>
      <c r="BZ716" s="386"/>
      <c r="CA716" s="386"/>
      <c r="CB716" s="386"/>
      <c r="CC716" s="386"/>
      <c r="CD716" s="386"/>
      <c r="CE716" s="386"/>
      <c r="CF716" s="386"/>
      <c r="CG716" s="386"/>
      <c r="CH716" s="386"/>
      <c r="CI716" s="386"/>
      <c r="CJ716" s="386"/>
      <c r="CK716" s="386"/>
      <c r="CL716" s="386"/>
      <c r="CM716" s="386"/>
      <c r="CN716" s="386"/>
      <c r="CO716" s="386"/>
      <c r="CP716" s="386"/>
      <c r="CQ716" s="386"/>
      <c r="CR716" s="386"/>
      <c r="CS716" s="386"/>
      <c r="CT716" s="386"/>
      <c r="CU716" s="386"/>
      <c r="CV716" s="386"/>
      <c r="CW716" s="386"/>
      <c r="CX716" s="386"/>
      <c r="CY716" s="386"/>
      <c r="CZ716" s="386"/>
      <c r="DA716" s="386"/>
      <c r="DB716" s="386"/>
      <c r="DC716" s="386"/>
      <c r="DD716" s="386"/>
      <c r="DE716" s="386"/>
      <c r="DF716" s="386"/>
      <c r="DG716" s="386"/>
      <c r="DH716" s="386"/>
      <c r="DI716" s="386"/>
      <c r="DJ716" s="386"/>
      <c r="DK716" s="386"/>
      <c r="DL716" s="386"/>
      <c r="DM716" s="386"/>
    </row>
    <row r="717" spans="1:117" ht="38.25">
      <c r="A717" s="15">
        <v>1</v>
      </c>
      <c r="B717" s="160" t="s">
        <v>533</v>
      </c>
      <c r="C717" s="134" t="s">
        <v>534</v>
      </c>
      <c r="D717" s="8"/>
    </row>
    <row r="718" spans="1:117" s="390" customFormat="1" ht="51">
      <c r="A718" s="388">
        <v>2</v>
      </c>
      <c r="B718" s="120" t="s">
        <v>535</v>
      </c>
      <c r="C718" s="120" t="s">
        <v>536</v>
      </c>
      <c r="D718" s="389"/>
    </row>
    <row r="719" spans="1:117" ht="25.5">
      <c r="A719" s="15">
        <v>3</v>
      </c>
      <c r="B719" s="160" t="s">
        <v>537</v>
      </c>
      <c r="C719" s="160" t="s">
        <v>538</v>
      </c>
      <c r="D719" s="8"/>
    </row>
    <row r="720" spans="1:117" ht="25.5">
      <c r="A720" s="15">
        <v>4</v>
      </c>
      <c r="B720" s="134" t="s">
        <v>1065</v>
      </c>
      <c r="C720" s="134" t="s">
        <v>1064</v>
      </c>
      <c r="D720" s="8"/>
    </row>
    <row r="721" spans="1:117" ht="25.5">
      <c r="A721" s="15">
        <v>5</v>
      </c>
      <c r="B721" s="134" t="s">
        <v>1110</v>
      </c>
      <c r="C721" s="156" t="s">
        <v>1111</v>
      </c>
      <c r="D721" s="8"/>
    </row>
    <row r="722" spans="1:117" ht="25.5">
      <c r="A722" s="15">
        <v>6</v>
      </c>
      <c r="B722" s="129" t="s">
        <v>1109</v>
      </c>
      <c r="C722" s="156" t="s">
        <v>1112</v>
      </c>
      <c r="D722" s="8"/>
    </row>
    <row r="723" spans="1:117" ht="25.5">
      <c r="A723" s="15">
        <v>7</v>
      </c>
      <c r="B723" s="129" t="s">
        <v>1131</v>
      </c>
      <c r="C723" s="156" t="s">
        <v>1132</v>
      </c>
      <c r="D723" s="8"/>
    </row>
    <row r="724" spans="1:117" ht="25.5">
      <c r="A724" s="15">
        <v>8</v>
      </c>
      <c r="B724" s="129" t="s">
        <v>1183</v>
      </c>
      <c r="C724" s="156" t="s">
        <v>1184</v>
      </c>
      <c r="D724" s="8"/>
    </row>
    <row r="725" spans="1:117" ht="25.5">
      <c r="A725" s="15">
        <v>9</v>
      </c>
      <c r="B725" s="129" t="s">
        <v>1233</v>
      </c>
      <c r="C725" s="156" t="s">
        <v>1234</v>
      </c>
      <c r="D725" s="8"/>
    </row>
    <row r="726" spans="1:117" ht="25.5">
      <c r="A726" s="15">
        <v>10</v>
      </c>
      <c r="B726" s="156" t="s">
        <v>5453</v>
      </c>
      <c r="C726" s="156" t="s">
        <v>1364</v>
      </c>
      <c r="D726" s="8"/>
    </row>
    <row r="727" spans="1:117" ht="25.5">
      <c r="A727" s="344">
        <v>11</v>
      </c>
      <c r="B727" s="156" t="s">
        <v>1565</v>
      </c>
      <c r="C727" s="156" t="s">
        <v>1566</v>
      </c>
      <c r="D727" s="8"/>
    </row>
    <row r="728" spans="1:117" ht="25.5">
      <c r="A728" s="344">
        <v>12</v>
      </c>
      <c r="B728" s="156" t="s">
        <v>1718</v>
      </c>
      <c r="C728" s="156" t="s">
        <v>1719</v>
      </c>
      <c r="D728" s="8"/>
    </row>
    <row r="729" spans="1:117" ht="38.25">
      <c r="A729" s="344">
        <v>13</v>
      </c>
      <c r="B729" s="156" t="s">
        <v>1846</v>
      </c>
      <c r="C729" s="156" t="s">
        <v>1847</v>
      </c>
      <c r="D729" s="8"/>
    </row>
    <row r="730" spans="1:117">
      <c r="A730" s="344">
        <v>14</v>
      </c>
      <c r="B730" s="156" t="s">
        <v>1854</v>
      </c>
      <c r="C730" s="156" t="s">
        <v>1855</v>
      </c>
      <c r="D730" s="8"/>
    </row>
    <row r="731" spans="1:117" s="24" customFormat="1">
      <c r="A731" s="344">
        <v>15</v>
      </c>
      <c r="B731" s="156" t="s">
        <v>1984</v>
      </c>
      <c r="C731" s="156" t="s">
        <v>1988</v>
      </c>
      <c r="D731" s="8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8"/>
      <c r="Y731" s="8"/>
      <c r="Z731" s="8"/>
      <c r="AA731" s="8"/>
      <c r="AB731" s="8"/>
      <c r="AC731" s="8"/>
      <c r="AD731" s="8"/>
      <c r="AE731" s="8"/>
      <c r="AF731" s="8"/>
      <c r="AG731" s="8"/>
      <c r="AH731" s="8"/>
      <c r="AI731" s="8"/>
      <c r="AJ731" s="8"/>
      <c r="AK731" s="8"/>
      <c r="AL731" s="8"/>
      <c r="AM731" s="8"/>
      <c r="AN731" s="8"/>
      <c r="AO731" s="8"/>
      <c r="AP731" s="8"/>
      <c r="AQ731" s="8"/>
      <c r="AR731" s="8"/>
      <c r="AS731" s="8"/>
      <c r="AT731" s="8"/>
      <c r="AU731" s="8"/>
      <c r="AV731" s="8"/>
      <c r="AW731" s="8"/>
      <c r="AX731" s="8"/>
      <c r="AY731" s="8"/>
      <c r="AZ731" s="8"/>
      <c r="BA731" s="8"/>
      <c r="BB731" s="8"/>
      <c r="BC731" s="8"/>
      <c r="BD731" s="8"/>
      <c r="BE731" s="8"/>
      <c r="BF731" s="8"/>
      <c r="BG731" s="8"/>
      <c r="BH731" s="8"/>
      <c r="BI731" s="8"/>
      <c r="BJ731" s="8"/>
      <c r="BK731" s="8"/>
      <c r="BL731" s="8"/>
      <c r="BM731" s="8"/>
      <c r="BN731" s="8"/>
      <c r="BO731" s="8"/>
      <c r="BP731" s="8"/>
      <c r="BQ731" s="8"/>
      <c r="BR731" s="8"/>
      <c r="BS731" s="8"/>
      <c r="BT731" s="8"/>
      <c r="BU731" s="8"/>
      <c r="BV731" s="8"/>
      <c r="BW731" s="8"/>
      <c r="BX731" s="8"/>
      <c r="BY731" s="8"/>
      <c r="BZ731" s="8"/>
      <c r="CA731" s="8"/>
      <c r="CB731" s="8"/>
      <c r="CC731" s="8"/>
      <c r="CD731" s="8"/>
      <c r="CE731" s="8"/>
      <c r="CF731" s="8"/>
      <c r="CG731" s="8"/>
      <c r="CH731" s="8"/>
      <c r="CI731" s="8"/>
      <c r="CJ731" s="8"/>
      <c r="CK731" s="8"/>
      <c r="CL731" s="8"/>
      <c r="CM731" s="8"/>
      <c r="CN731" s="8"/>
      <c r="CO731" s="8"/>
      <c r="CP731" s="8"/>
      <c r="CQ731" s="8"/>
      <c r="CR731" s="8"/>
      <c r="CS731" s="8"/>
      <c r="CT731" s="8"/>
      <c r="CU731" s="8"/>
      <c r="CV731" s="8"/>
      <c r="CW731" s="8"/>
      <c r="CX731" s="8"/>
      <c r="CY731" s="8"/>
      <c r="CZ731" s="8"/>
      <c r="DA731" s="8"/>
      <c r="DB731" s="8"/>
      <c r="DC731" s="8"/>
      <c r="DD731" s="8"/>
      <c r="DE731" s="8"/>
      <c r="DF731" s="8"/>
      <c r="DG731" s="8"/>
      <c r="DH731" s="8"/>
      <c r="DI731" s="8"/>
      <c r="DJ731" s="8"/>
      <c r="DK731" s="8"/>
      <c r="DL731" s="8"/>
      <c r="DM731" s="8"/>
    </row>
    <row r="732" spans="1:117" s="24" customFormat="1" ht="25.5">
      <c r="A732" s="344">
        <v>16</v>
      </c>
      <c r="B732" s="156" t="s">
        <v>1987</v>
      </c>
      <c r="C732" s="156" t="s">
        <v>1989</v>
      </c>
      <c r="D732" s="8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8"/>
      <c r="Y732" s="8"/>
      <c r="Z732" s="8"/>
      <c r="AA732" s="8"/>
      <c r="AB732" s="8"/>
      <c r="AC732" s="8"/>
      <c r="AD732" s="8"/>
      <c r="AE732" s="8"/>
      <c r="AF732" s="8"/>
      <c r="AG732" s="8"/>
      <c r="AH732" s="8"/>
      <c r="AI732" s="8"/>
      <c r="AJ732" s="8"/>
      <c r="AK732" s="8"/>
      <c r="AL732" s="8"/>
      <c r="AM732" s="8"/>
      <c r="AN732" s="8"/>
      <c r="AO732" s="8"/>
      <c r="AP732" s="8"/>
      <c r="AQ732" s="8"/>
      <c r="AR732" s="8"/>
      <c r="AS732" s="8"/>
      <c r="AT732" s="8"/>
      <c r="AU732" s="8"/>
      <c r="AV732" s="8"/>
      <c r="AW732" s="8"/>
      <c r="AX732" s="8"/>
      <c r="AY732" s="8"/>
      <c r="AZ732" s="8"/>
      <c r="BA732" s="8"/>
      <c r="BB732" s="8"/>
      <c r="BC732" s="8"/>
      <c r="BD732" s="8"/>
      <c r="BE732" s="8"/>
      <c r="BF732" s="8"/>
      <c r="BG732" s="8"/>
      <c r="BH732" s="8"/>
      <c r="BI732" s="8"/>
      <c r="BJ732" s="8"/>
      <c r="BK732" s="8"/>
      <c r="BL732" s="8"/>
      <c r="BM732" s="8"/>
      <c r="BN732" s="8"/>
      <c r="BO732" s="8"/>
      <c r="BP732" s="8"/>
      <c r="BQ732" s="8"/>
      <c r="BR732" s="8"/>
      <c r="BS732" s="8"/>
      <c r="BT732" s="8"/>
      <c r="BU732" s="8"/>
      <c r="BV732" s="8"/>
      <c r="BW732" s="8"/>
      <c r="BX732" s="8"/>
      <c r="BY732" s="8"/>
      <c r="BZ732" s="8"/>
      <c r="CA732" s="8"/>
      <c r="CB732" s="8"/>
      <c r="CC732" s="8"/>
      <c r="CD732" s="8"/>
      <c r="CE732" s="8"/>
      <c r="CF732" s="8"/>
      <c r="CG732" s="8"/>
      <c r="CH732" s="8"/>
      <c r="CI732" s="8"/>
      <c r="CJ732" s="8"/>
      <c r="CK732" s="8"/>
      <c r="CL732" s="8"/>
      <c r="CM732" s="8"/>
      <c r="CN732" s="8"/>
      <c r="CO732" s="8"/>
      <c r="CP732" s="8"/>
      <c r="CQ732" s="8"/>
      <c r="CR732" s="8"/>
      <c r="CS732" s="8"/>
      <c r="CT732" s="8"/>
      <c r="CU732" s="8"/>
      <c r="CV732" s="8"/>
      <c r="CW732" s="8"/>
      <c r="CX732" s="8"/>
      <c r="CY732" s="8"/>
      <c r="CZ732" s="8"/>
      <c r="DA732" s="8"/>
      <c r="DB732" s="8"/>
      <c r="DC732" s="8"/>
      <c r="DD732" s="8"/>
      <c r="DE732" s="8"/>
      <c r="DF732" s="8"/>
      <c r="DG732" s="8"/>
      <c r="DH732" s="8"/>
      <c r="DI732" s="8"/>
      <c r="DJ732" s="8"/>
      <c r="DK732" s="8"/>
      <c r="DL732" s="8"/>
      <c r="DM732" s="8"/>
    </row>
    <row r="733" spans="1:117" s="24" customFormat="1">
      <c r="A733" s="344">
        <v>17</v>
      </c>
      <c r="B733" s="156" t="s">
        <v>1985</v>
      </c>
      <c r="C733" s="156" t="s">
        <v>1990</v>
      </c>
      <c r="D733" s="8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8"/>
      <c r="Y733" s="8"/>
      <c r="Z733" s="8"/>
      <c r="AA733" s="8"/>
      <c r="AB733" s="8"/>
      <c r="AC733" s="8"/>
      <c r="AD733" s="8"/>
      <c r="AE733" s="8"/>
      <c r="AF733" s="8"/>
      <c r="AG733" s="8"/>
      <c r="AH733" s="8"/>
      <c r="AI733" s="8"/>
      <c r="AJ733" s="8"/>
      <c r="AK733" s="8"/>
      <c r="AL733" s="8"/>
      <c r="AM733" s="8"/>
      <c r="AN733" s="8"/>
      <c r="AO733" s="8"/>
      <c r="AP733" s="8"/>
      <c r="AQ733" s="8"/>
      <c r="AR733" s="8"/>
      <c r="AS733" s="8"/>
      <c r="AT733" s="8"/>
      <c r="AU733" s="8"/>
      <c r="AV733" s="8"/>
      <c r="AW733" s="8"/>
      <c r="AX733" s="8"/>
      <c r="AY733" s="8"/>
      <c r="AZ733" s="8"/>
      <c r="BA733" s="8"/>
      <c r="BB733" s="8"/>
      <c r="BC733" s="8"/>
      <c r="BD733" s="8"/>
      <c r="BE733" s="8"/>
      <c r="BF733" s="8"/>
      <c r="BG733" s="8"/>
      <c r="BH733" s="8"/>
      <c r="BI733" s="8"/>
      <c r="BJ733" s="8"/>
      <c r="BK733" s="8"/>
      <c r="BL733" s="8"/>
      <c r="BM733" s="8"/>
      <c r="BN733" s="8"/>
      <c r="BO733" s="8"/>
      <c r="BP733" s="8"/>
      <c r="BQ733" s="8"/>
      <c r="BR733" s="8"/>
      <c r="BS733" s="8"/>
      <c r="BT733" s="8"/>
      <c r="BU733" s="8"/>
      <c r="BV733" s="8"/>
      <c r="BW733" s="8"/>
      <c r="BX733" s="8"/>
      <c r="BY733" s="8"/>
      <c r="BZ733" s="8"/>
      <c r="CA733" s="8"/>
      <c r="CB733" s="8"/>
      <c r="CC733" s="8"/>
      <c r="CD733" s="8"/>
      <c r="CE733" s="8"/>
      <c r="CF733" s="8"/>
      <c r="CG733" s="8"/>
      <c r="CH733" s="8"/>
      <c r="CI733" s="8"/>
      <c r="CJ733" s="8"/>
      <c r="CK733" s="8"/>
      <c r="CL733" s="8"/>
      <c r="CM733" s="8"/>
      <c r="CN733" s="8"/>
      <c r="CO733" s="8"/>
      <c r="CP733" s="8"/>
      <c r="CQ733" s="8"/>
      <c r="CR733" s="8"/>
      <c r="CS733" s="8"/>
      <c r="CT733" s="8"/>
      <c r="CU733" s="8"/>
      <c r="CV733" s="8"/>
      <c r="CW733" s="8"/>
      <c r="CX733" s="8"/>
      <c r="CY733" s="8"/>
      <c r="CZ733" s="8"/>
      <c r="DA733" s="8"/>
      <c r="DB733" s="8"/>
      <c r="DC733" s="8"/>
      <c r="DD733" s="8"/>
      <c r="DE733" s="8"/>
      <c r="DF733" s="8"/>
      <c r="DG733" s="8"/>
      <c r="DH733" s="8"/>
      <c r="DI733" s="8"/>
      <c r="DJ733" s="8"/>
      <c r="DK733" s="8"/>
      <c r="DL733" s="8"/>
      <c r="DM733" s="8"/>
    </row>
    <row r="734" spans="1:117" s="24" customFormat="1">
      <c r="A734" s="344">
        <v>18</v>
      </c>
      <c r="B734" s="156" t="s">
        <v>1986</v>
      </c>
      <c r="C734" s="156" t="s">
        <v>1991</v>
      </c>
      <c r="D734" s="8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8"/>
      <c r="Y734" s="8"/>
      <c r="Z734" s="8"/>
      <c r="AA734" s="8"/>
      <c r="AB734" s="8"/>
      <c r="AC734" s="8"/>
      <c r="AD734" s="8"/>
      <c r="AE734" s="8"/>
      <c r="AF734" s="8"/>
      <c r="AG734" s="8"/>
      <c r="AH734" s="8"/>
      <c r="AI734" s="8"/>
      <c r="AJ734" s="8"/>
      <c r="AK734" s="8"/>
      <c r="AL734" s="8"/>
      <c r="AM734" s="8"/>
      <c r="AN734" s="8"/>
      <c r="AO734" s="8"/>
      <c r="AP734" s="8"/>
      <c r="AQ734" s="8"/>
      <c r="AR734" s="8"/>
      <c r="AS734" s="8"/>
      <c r="AT734" s="8"/>
      <c r="AU734" s="8"/>
      <c r="AV734" s="8"/>
      <c r="AW734" s="8"/>
      <c r="AX734" s="8"/>
      <c r="AY734" s="8"/>
      <c r="AZ734" s="8"/>
      <c r="BA734" s="8"/>
      <c r="BB734" s="8"/>
      <c r="BC734" s="8"/>
      <c r="BD734" s="8"/>
      <c r="BE734" s="8"/>
      <c r="BF734" s="8"/>
      <c r="BG734" s="8"/>
      <c r="BH734" s="8"/>
      <c r="BI734" s="8"/>
      <c r="BJ734" s="8"/>
      <c r="BK734" s="8"/>
      <c r="BL734" s="8"/>
      <c r="BM734" s="8"/>
      <c r="BN734" s="8"/>
      <c r="BO734" s="8"/>
      <c r="BP734" s="8"/>
      <c r="BQ734" s="8"/>
      <c r="BR734" s="8"/>
      <c r="BS734" s="8"/>
      <c r="BT734" s="8"/>
      <c r="BU734" s="8"/>
      <c r="BV734" s="8"/>
      <c r="BW734" s="8"/>
      <c r="BX734" s="8"/>
      <c r="BY734" s="8"/>
      <c r="BZ734" s="8"/>
      <c r="CA734" s="8"/>
      <c r="CB734" s="8"/>
      <c r="CC734" s="8"/>
      <c r="CD734" s="8"/>
      <c r="CE734" s="8"/>
      <c r="CF734" s="8"/>
      <c r="CG734" s="8"/>
      <c r="CH734" s="8"/>
      <c r="CI734" s="8"/>
      <c r="CJ734" s="8"/>
      <c r="CK734" s="8"/>
      <c r="CL734" s="8"/>
      <c r="CM734" s="8"/>
      <c r="CN734" s="8"/>
      <c r="CO734" s="8"/>
      <c r="CP734" s="8"/>
      <c r="CQ734" s="8"/>
      <c r="CR734" s="8"/>
      <c r="CS734" s="8"/>
      <c r="CT734" s="8"/>
      <c r="CU734" s="8"/>
      <c r="CV734" s="8"/>
      <c r="CW734" s="8"/>
      <c r="CX734" s="8"/>
      <c r="CY734" s="8"/>
      <c r="CZ734" s="8"/>
      <c r="DA734" s="8"/>
      <c r="DB734" s="8"/>
      <c r="DC734" s="8"/>
      <c r="DD734" s="8"/>
      <c r="DE734" s="8"/>
      <c r="DF734" s="8"/>
      <c r="DG734" s="8"/>
      <c r="DH734" s="8"/>
      <c r="DI734" s="8"/>
      <c r="DJ734" s="8"/>
      <c r="DK734" s="8"/>
      <c r="DL734" s="8"/>
      <c r="DM734" s="8"/>
    </row>
    <row r="735" spans="1:117" s="24" customFormat="1">
      <c r="A735" s="344">
        <v>19</v>
      </c>
      <c r="B735" s="156" t="s">
        <v>1983</v>
      </c>
      <c r="C735" s="156" t="s">
        <v>1992</v>
      </c>
      <c r="D735" s="8"/>
      <c r="E735" s="4"/>
      <c r="F735" s="4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  <c r="AA735" s="8"/>
      <c r="AB735" s="8"/>
      <c r="AC735" s="8"/>
      <c r="AD735" s="8"/>
      <c r="AE735" s="8"/>
      <c r="AF735" s="8"/>
      <c r="AG735" s="8"/>
      <c r="AH735" s="8"/>
      <c r="AI735" s="8"/>
      <c r="AJ735" s="8"/>
      <c r="AK735" s="8"/>
      <c r="AL735" s="8"/>
      <c r="AM735" s="8"/>
      <c r="AN735" s="8"/>
      <c r="AO735" s="8"/>
      <c r="AP735" s="8"/>
      <c r="AQ735" s="8"/>
      <c r="AR735" s="8"/>
      <c r="AS735" s="8"/>
      <c r="AT735" s="8"/>
      <c r="AU735" s="8"/>
      <c r="AV735" s="8"/>
      <c r="AW735" s="8"/>
      <c r="AX735" s="8"/>
      <c r="AY735" s="8"/>
      <c r="AZ735" s="8"/>
      <c r="BA735" s="8"/>
      <c r="BB735" s="8"/>
      <c r="BC735" s="8"/>
      <c r="BD735" s="8"/>
      <c r="BE735" s="8"/>
      <c r="BF735" s="8"/>
      <c r="BG735" s="8"/>
      <c r="BH735" s="8"/>
      <c r="BI735" s="8"/>
      <c r="BJ735" s="8"/>
      <c r="BK735" s="8"/>
      <c r="BL735" s="8"/>
      <c r="BM735" s="8"/>
      <c r="BN735" s="8"/>
      <c r="BO735" s="8"/>
      <c r="BP735" s="8"/>
      <c r="BQ735" s="8"/>
      <c r="BR735" s="8"/>
      <c r="BS735" s="8"/>
      <c r="BT735" s="8"/>
      <c r="BU735" s="8"/>
      <c r="BV735" s="8"/>
      <c r="BW735" s="8"/>
      <c r="BX735" s="8"/>
      <c r="BY735" s="8"/>
      <c r="BZ735" s="8"/>
      <c r="CA735" s="8"/>
      <c r="CB735" s="8"/>
      <c r="CC735" s="8"/>
      <c r="CD735" s="8"/>
      <c r="CE735" s="8"/>
      <c r="CF735" s="8"/>
      <c r="CG735" s="8"/>
      <c r="CH735" s="8"/>
      <c r="CI735" s="8"/>
      <c r="CJ735" s="8"/>
      <c r="CK735" s="8"/>
      <c r="CL735" s="8"/>
      <c r="CM735" s="8"/>
      <c r="CN735" s="8"/>
      <c r="CO735" s="8"/>
      <c r="CP735" s="8"/>
      <c r="CQ735" s="8"/>
      <c r="CR735" s="8"/>
      <c r="CS735" s="8"/>
      <c r="CT735" s="8"/>
      <c r="CU735" s="8"/>
      <c r="CV735" s="8"/>
      <c r="CW735" s="8"/>
      <c r="CX735" s="8"/>
      <c r="CY735" s="8"/>
      <c r="CZ735" s="8"/>
      <c r="DA735" s="8"/>
      <c r="DB735" s="8"/>
      <c r="DC735" s="8"/>
      <c r="DD735" s="8"/>
      <c r="DE735" s="8"/>
      <c r="DF735" s="8"/>
      <c r="DG735" s="8"/>
      <c r="DH735" s="8"/>
      <c r="DI735" s="8"/>
      <c r="DJ735" s="8"/>
      <c r="DK735" s="8"/>
      <c r="DL735" s="8"/>
      <c r="DM735" s="8"/>
    </row>
    <row r="736" spans="1:117" s="24" customFormat="1">
      <c r="A736" s="344">
        <v>20</v>
      </c>
      <c r="B736" s="156" t="s">
        <v>1982</v>
      </c>
      <c r="C736" s="156" t="s">
        <v>1993</v>
      </c>
      <c r="D736" s="8"/>
      <c r="E736" s="4"/>
      <c r="F736" s="4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  <c r="AA736" s="8"/>
      <c r="AB736" s="8"/>
      <c r="AC736" s="8"/>
      <c r="AD736" s="8"/>
      <c r="AE736" s="8"/>
      <c r="AF736" s="8"/>
      <c r="AG736" s="8"/>
      <c r="AH736" s="8"/>
      <c r="AI736" s="8"/>
      <c r="AJ736" s="8"/>
      <c r="AK736" s="8"/>
      <c r="AL736" s="8"/>
      <c r="AM736" s="8"/>
      <c r="AN736" s="8"/>
      <c r="AO736" s="8"/>
      <c r="AP736" s="8"/>
      <c r="AQ736" s="8"/>
      <c r="AR736" s="8"/>
      <c r="AS736" s="8"/>
      <c r="AT736" s="8"/>
      <c r="AU736" s="8"/>
      <c r="AV736" s="8"/>
      <c r="AW736" s="8"/>
      <c r="AX736" s="8"/>
      <c r="AY736" s="8"/>
      <c r="AZ736" s="8"/>
      <c r="BA736" s="8"/>
      <c r="BB736" s="8"/>
      <c r="BC736" s="8"/>
      <c r="BD736" s="8"/>
      <c r="BE736" s="8"/>
      <c r="BF736" s="8"/>
      <c r="BG736" s="8"/>
      <c r="BH736" s="8"/>
      <c r="BI736" s="8"/>
      <c r="BJ736" s="8"/>
      <c r="BK736" s="8"/>
      <c r="BL736" s="8"/>
      <c r="BM736" s="8"/>
      <c r="BN736" s="8"/>
      <c r="BO736" s="8"/>
      <c r="BP736" s="8"/>
      <c r="BQ736" s="8"/>
      <c r="BR736" s="8"/>
      <c r="BS736" s="8"/>
      <c r="BT736" s="8"/>
      <c r="BU736" s="8"/>
      <c r="BV736" s="8"/>
      <c r="BW736" s="8"/>
      <c r="BX736" s="8"/>
      <c r="BY736" s="8"/>
      <c r="BZ736" s="8"/>
      <c r="CA736" s="8"/>
      <c r="CB736" s="8"/>
      <c r="CC736" s="8"/>
      <c r="CD736" s="8"/>
      <c r="CE736" s="8"/>
      <c r="CF736" s="8"/>
      <c r="CG736" s="8"/>
      <c r="CH736" s="8"/>
      <c r="CI736" s="8"/>
      <c r="CJ736" s="8"/>
      <c r="CK736" s="8"/>
      <c r="CL736" s="8"/>
      <c r="CM736" s="8"/>
      <c r="CN736" s="8"/>
      <c r="CO736" s="8"/>
      <c r="CP736" s="8"/>
      <c r="CQ736" s="8"/>
      <c r="CR736" s="8"/>
      <c r="CS736" s="8"/>
      <c r="CT736" s="8"/>
      <c r="CU736" s="8"/>
      <c r="CV736" s="8"/>
      <c r="CW736" s="8"/>
      <c r="CX736" s="8"/>
      <c r="CY736" s="8"/>
      <c r="CZ736" s="8"/>
      <c r="DA736" s="8"/>
      <c r="DB736" s="8"/>
      <c r="DC736" s="8"/>
      <c r="DD736" s="8"/>
      <c r="DE736" s="8"/>
      <c r="DF736" s="8"/>
      <c r="DG736" s="8"/>
      <c r="DH736" s="8"/>
      <c r="DI736" s="8"/>
      <c r="DJ736" s="8"/>
      <c r="DK736" s="8"/>
      <c r="DL736" s="8"/>
      <c r="DM736" s="8"/>
    </row>
    <row r="737" spans="1:110" s="25" customFormat="1">
      <c r="A737" s="344">
        <v>21</v>
      </c>
      <c r="B737" s="156" t="s">
        <v>4522</v>
      </c>
      <c r="C737" s="156" t="s">
        <v>4523</v>
      </c>
      <c r="D737" s="8"/>
      <c r="E737" s="4"/>
      <c r="F737" s="4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  <c r="AA737" s="8"/>
      <c r="AB737" s="8"/>
      <c r="AC737" s="8"/>
      <c r="AD737" s="8"/>
      <c r="AE737" s="8"/>
      <c r="AF737" s="8"/>
      <c r="AG737" s="8"/>
      <c r="AH737" s="8"/>
      <c r="AI737" s="8"/>
      <c r="AJ737" s="8"/>
      <c r="AK737" s="8"/>
      <c r="AL737" s="8"/>
      <c r="AM737" s="8"/>
      <c r="AN737" s="8"/>
      <c r="AO737" s="8"/>
      <c r="AP737" s="8"/>
      <c r="AQ737" s="8"/>
      <c r="AR737" s="8"/>
      <c r="AS737" s="8"/>
      <c r="AT737" s="8"/>
      <c r="AU737" s="8"/>
      <c r="AV737" s="8"/>
      <c r="AW737" s="8"/>
      <c r="AX737" s="8"/>
      <c r="AY737" s="8"/>
      <c r="AZ737" s="8"/>
      <c r="BA737" s="8"/>
      <c r="BB737" s="8"/>
      <c r="BC737" s="8"/>
      <c r="BD737" s="8"/>
      <c r="BE737" s="8"/>
      <c r="BF737" s="8"/>
      <c r="BG737" s="8"/>
      <c r="BH737" s="8"/>
      <c r="BI737" s="8"/>
      <c r="BJ737" s="8"/>
      <c r="BK737" s="8"/>
      <c r="BL737" s="8"/>
      <c r="BM737" s="8"/>
      <c r="BN737" s="8"/>
      <c r="BO737" s="8"/>
      <c r="BP737" s="8"/>
      <c r="BQ737" s="8"/>
      <c r="BR737" s="8"/>
      <c r="BS737" s="8"/>
      <c r="BT737" s="8"/>
      <c r="BU737" s="8"/>
      <c r="BV737" s="8"/>
      <c r="BW737" s="8"/>
      <c r="BX737" s="8"/>
      <c r="BY737" s="8"/>
      <c r="BZ737" s="8"/>
      <c r="CA737" s="8"/>
      <c r="CB737" s="8"/>
      <c r="CC737" s="8"/>
      <c r="CD737" s="8"/>
      <c r="CE737" s="8"/>
      <c r="CF737" s="8"/>
      <c r="CG737" s="8"/>
      <c r="CH737" s="8"/>
      <c r="CI737" s="8"/>
      <c r="CJ737" s="8"/>
      <c r="CK737" s="8"/>
      <c r="CL737" s="8"/>
      <c r="CM737" s="8"/>
      <c r="CN737" s="8"/>
      <c r="CO737" s="8"/>
      <c r="CP737" s="8"/>
      <c r="CQ737" s="8"/>
      <c r="CR737" s="8"/>
      <c r="CS737" s="8"/>
      <c r="CT737" s="8"/>
      <c r="CU737" s="8"/>
      <c r="CV737" s="8"/>
      <c r="CW737" s="8"/>
      <c r="CX737" s="8"/>
      <c r="CY737" s="8"/>
      <c r="CZ737" s="8"/>
      <c r="DA737" s="8"/>
      <c r="DB737" s="8"/>
      <c r="DC737" s="8"/>
      <c r="DD737" s="8"/>
      <c r="DE737" s="8"/>
      <c r="DF737" s="8"/>
    </row>
    <row r="738" spans="1:110" s="25" customFormat="1">
      <c r="A738" s="344">
        <v>22</v>
      </c>
      <c r="B738" s="156" t="s">
        <v>4524</v>
      </c>
      <c r="C738" s="156" t="s">
        <v>4525</v>
      </c>
      <c r="D738" s="8"/>
      <c r="E738" s="4"/>
      <c r="F738" s="4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  <c r="AA738" s="8"/>
      <c r="AB738" s="8"/>
      <c r="AC738" s="8"/>
      <c r="AD738" s="8"/>
      <c r="AE738" s="8"/>
      <c r="AF738" s="8"/>
      <c r="AG738" s="8"/>
      <c r="AH738" s="8"/>
      <c r="AI738" s="8"/>
      <c r="AJ738" s="8"/>
      <c r="AK738" s="8"/>
      <c r="AL738" s="8"/>
      <c r="AM738" s="8"/>
      <c r="AN738" s="8"/>
      <c r="AO738" s="8"/>
      <c r="AP738" s="8"/>
      <c r="AQ738" s="8"/>
      <c r="AR738" s="8"/>
      <c r="AS738" s="8"/>
      <c r="AT738" s="8"/>
      <c r="AU738" s="8"/>
      <c r="AV738" s="8"/>
      <c r="AW738" s="8"/>
      <c r="AX738" s="8"/>
      <c r="AY738" s="8"/>
      <c r="AZ738" s="8"/>
      <c r="BA738" s="8"/>
      <c r="BB738" s="8"/>
      <c r="BC738" s="8"/>
      <c r="BD738" s="8"/>
      <c r="BE738" s="8"/>
      <c r="BF738" s="8"/>
      <c r="BG738" s="8"/>
      <c r="BH738" s="8"/>
      <c r="BI738" s="8"/>
      <c r="BJ738" s="8"/>
      <c r="BK738" s="8"/>
      <c r="BL738" s="8"/>
      <c r="BM738" s="8"/>
      <c r="BN738" s="8"/>
      <c r="BO738" s="8"/>
      <c r="BP738" s="8"/>
      <c r="BQ738" s="8"/>
      <c r="BR738" s="8"/>
      <c r="BS738" s="8"/>
      <c r="BT738" s="8"/>
      <c r="BU738" s="8"/>
      <c r="BV738" s="8"/>
      <c r="BW738" s="8"/>
      <c r="BX738" s="8"/>
      <c r="BY738" s="8"/>
      <c r="BZ738" s="8"/>
      <c r="CA738" s="8"/>
      <c r="CB738" s="8"/>
      <c r="CC738" s="8"/>
      <c r="CD738" s="8"/>
      <c r="CE738" s="8"/>
      <c r="CF738" s="8"/>
      <c r="CG738" s="8"/>
      <c r="CH738" s="8"/>
      <c r="CI738" s="8"/>
      <c r="CJ738" s="8"/>
      <c r="CK738" s="8"/>
      <c r="CL738" s="8"/>
      <c r="CM738" s="8"/>
      <c r="CN738" s="8"/>
      <c r="CO738" s="8"/>
      <c r="CP738" s="8"/>
      <c r="CQ738" s="8"/>
      <c r="CR738" s="8"/>
      <c r="CS738" s="8"/>
      <c r="CT738" s="8"/>
      <c r="CU738" s="8"/>
      <c r="CV738" s="8"/>
      <c r="CW738" s="8"/>
      <c r="CX738" s="8"/>
      <c r="CY738" s="8"/>
      <c r="CZ738" s="8"/>
      <c r="DA738" s="8"/>
      <c r="DB738" s="8"/>
      <c r="DC738" s="8"/>
      <c r="DD738" s="8"/>
      <c r="DE738" s="8"/>
      <c r="DF738" s="8"/>
    </row>
    <row r="739" spans="1:110">
      <c r="A739" s="344">
        <v>23</v>
      </c>
      <c r="B739" s="134" t="s">
        <v>5198</v>
      </c>
      <c r="C739" s="134" t="s">
        <v>5199</v>
      </c>
      <c r="D739" s="8"/>
    </row>
    <row r="740" spans="1:110">
      <c r="A740" s="467" t="s">
        <v>539</v>
      </c>
      <c r="B740" s="468"/>
      <c r="C740" s="469"/>
      <c r="D740" s="8"/>
    </row>
    <row r="741" spans="1:110" ht="38.25">
      <c r="A741" s="15">
        <v>1</v>
      </c>
      <c r="B741" s="160" t="s">
        <v>540</v>
      </c>
      <c r="C741" s="134" t="s">
        <v>541</v>
      </c>
      <c r="D741" s="8"/>
    </row>
    <row r="742" spans="1:110" ht="38.25">
      <c r="A742" s="15">
        <v>2</v>
      </c>
      <c r="B742" s="160" t="s">
        <v>542</v>
      </c>
      <c r="C742" s="134" t="s">
        <v>543</v>
      </c>
      <c r="D742" s="8"/>
    </row>
    <row r="743" spans="1:110" ht="25.5">
      <c r="A743" s="15">
        <v>3</v>
      </c>
      <c r="B743" s="159" t="s">
        <v>544</v>
      </c>
      <c r="C743" s="155" t="s">
        <v>545</v>
      </c>
      <c r="D743" s="8"/>
    </row>
    <row r="744" spans="1:110" ht="25.5">
      <c r="A744" s="15">
        <v>4</v>
      </c>
      <c r="B744" s="155" t="s">
        <v>546</v>
      </c>
      <c r="C744" s="155" t="s">
        <v>547</v>
      </c>
      <c r="D744" s="8"/>
    </row>
    <row r="745" spans="1:110" ht="25.5">
      <c r="A745" s="15">
        <v>5</v>
      </c>
      <c r="B745" s="132" t="s">
        <v>548</v>
      </c>
      <c r="C745" s="129" t="s">
        <v>549</v>
      </c>
      <c r="D745" s="8"/>
    </row>
    <row r="746" spans="1:110" ht="25.5">
      <c r="A746" s="15">
        <v>6</v>
      </c>
      <c r="B746" s="129" t="s">
        <v>550</v>
      </c>
      <c r="C746" s="129" t="s">
        <v>551</v>
      </c>
      <c r="D746" s="8"/>
    </row>
    <row r="747" spans="1:110" ht="38.25">
      <c r="A747" s="15">
        <v>7</v>
      </c>
      <c r="B747" s="132" t="s">
        <v>552</v>
      </c>
      <c r="C747" s="138" t="s">
        <v>553</v>
      </c>
      <c r="D747" s="8"/>
    </row>
    <row r="748" spans="1:110" ht="38.25">
      <c r="A748" s="15">
        <v>8</v>
      </c>
      <c r="B748" s="129" t="s">
        <v>554</v>
      </c>
      <c r="C748" s="156" t="s">
        <v>1073</v>
      </c>
      <c r="D748" s="8"/>
    </row>
    <row r="749" spans="1:110" ht="38.25">
      <c r="A749" s="15">
        <v>9</v>
      </c>
      <c r="B749" s="129" t="s">
        <v>555</v>
      </c>
      <c r="C749" s="129" t="s">
        <v>556</v>
      </c>
      <c r="D749" s="8"/>
    </row>
    <row r="750" spans="1:110" ht="38.25">
      <c r="A750" s="15">
        <v>10</v>
      </c>
      <c r="B750" s="159" t="s">
        <v>1038</v>
      </c>
      <c r="C750" s="159" t="s">
        <v>1039</v>
      </c>
      <c r="D750" s="8"/>
    </row>
    <row r="751" spans="1:110" ht="25.5">
      <c r="A751" s="15">
        <v>11</v>
      </c>
      <c r="B751" s="138" t="s">
        <v>1078</v>
      </c>
      <c r="C751" s="156" t="s">
        <v>1079</v>
      </c>
      <c r="D751" s="8"/>
    </row>
    <row r="752" spans="1:110" ht="38.25">
      <c r="A752" s="15">
        <v>12</v>
      </c>
      <c r="B752" s="159" t="s">
        <v>1191</v>
      </c>
      <c r="C752" s="156" t="s">
        <v>1192</v>
      </c>
      <c r="D752" s="8"/>
    </row>
    <row r="753" spans="1:12" ht="25.5">
      <c r="A753" s="15">
        <v>13</v>
      </c>
      <c r="B753" s="129" t="s">
        <v>1215</v>
      </c>
      <c r="C753" s="156" t="s">
        <v>1216</v>
      </c>
      <c r="D753" s="8"/>
    </row>
    <row r="754" spans="1:12" ht="38.25">
      <c r="A754" s="15">
        <v>14</v>
      </c>
      <c r="B754" s="156" t="s">
        <v>1354</v>
      </c>
      <c r="C754" s="156" t="s">
        <v>1355</v>
      </c>
      <c r="D754" s="8"/>
    </row>
    <row r="755" spans="1:12" ht="38.25">
      <c r="A755" s="15">
        <v>15</v>
      </c>
      <c r="B755" s="129" t="s">
        <v>1643</v>
      </c>
      <c r="C755" s="156" t="s">
        <v>1644</v>
      </c>
      <c r="D755" s="8"/>
    </row>
    <row r="756" spans="1:12" s="22" customFormat="1" ht="38.25">
      <c r="A756" s="10">
        <v>16</v>
      </c>
      <c r="B756" s="113" t="s">
        <v>5477</v>
      </c>
      <c r="C756" s="112" t="s">
        <v>5478</v>
      </c>
      <c r="D756" s="8"/>
      <c r="E756" s="4"/>
      <c r="F756" s="4"/>
      <c r="G756" s="4"/>
      <c r="H756" s="4"/>
      <c r="I756" s="4"/>
      <c r="J756" s="4"/>
      <c r="K756" s="4"/>
      <c r="L756" s="4"/>
    </row>
    <row r="757" spans="1:12" s="22" customFormat="1" ht="38.25">
      <c r="A757" s="10">
        <v>17</v>
      </c>
      <c r="B757" s="113" t="s">
        <v>5479</v>
      </c>
      <c r="C757" s="112" t="s">
        <v>5480</v>
      </c>
      <c r="D757" s="8"/>
      <c r="E757" s="4"/>
      <c r="F757" s="4"/>
      <c r="G757" s="4"/>
      <c r="H757" s="4"/>
      <c r="I757" s="4"/>
      <c r="J757" s="4"/>
      <c r="K757" s="4"/>
      <c r="L757" s="4"/>
    </row>
    <row r="758" spans="1:12" s="27" customFormat="1">
      <c r="A758" s="10">
        <v>18</v>
      </c>
      <c r="B758" s="113" t="s">
        <v>5557</v>
      </c>
      <c r="C758" s="112" t="s">
        <v>5558</v>
      </c>
      <c r="D758" s="8"/>
      <c r="E758" s="4"/>
      <c r="F758" s="4"/>
      <c r="G758" s="4"/>
      <c r="H758" s="4"/>
      <c r="I758" s="4"/>
      <c r="J758" s="4"/>
      <c r="K758" s="4"/>
      <c r="L758" s="4"/>
    </row>
    <row r="759" spans="1:12" s="27" customFormat="1" ht="25.5">
      <c r="A759" s="28">
        <v>19</v>
      </c>
      <c r="B759" s="113" t="s">
        <v>5569</v>
      </c>
      <c r="C759" s="134" t="s">
        <v>5570</v>
      </c>
      <c r="D759" s="8"/>
      <c r="E759" s="4"/>
      <c r="F759" s="4"/>
      <c r="G759" s="4"/>
      <c r="H759" s="4"/>
      <c r="I759" s="4"/>
      <c r="J759" s="4"/>
      <c r="K759" s="4"/>
      <c r="L759" s="4"/>
    </row>
    <row r="760" spans="1:12" s="27" customFormat="1" ht="25.5">
      <c r="A760" s="28">
        <v>20</v>
      </c>
      <c r="B760" s="113" t="s">
        <v>5599</v>
      </c>
      <c r="C760" s="134" t="s">
        <v>5600</v>
      </c>
      <c r="D760" s="8"/>
      <c r="E760" s="4"/>
      <c r="F760" s="4"/>
      <c r="G760" s="4"/>
      <c r="H760" s="4"/>
      <c r="I760" s="4"/>
      <c r="J760" s="4"/>
      <c r="K760" s="4"/>
      <c r="L760" s="4"/>
    </row>
    <row r="761" spans="1:12" s="27" customFormat="1" ht="14.25" thickBot="1">
      <c r="A761" s="10">
        <v>21</v>
      </c>
      <c r="B761" s="203" t="s">
        <v>5671</v>
      </c>
      <c r="C761" s="205" t="s">
        <v>5672</v>
      </c>
      <c r="D761" s="204"/>
      <c r="E761" s="4"/>
      <c r="F761" s="4"/>
      <c r="G761" s="4"/>
      <c r="H761" s="4"/>
      <c r="I761" s="4"/>
      <c r="J761" s="4"/>
      <c r="K761" s="4"/>
      <c r="L761" s="4"/>
    </row>
    <row r="762" spans="1:12">
      <c r="A762" s="15">
        <v>22</v>
      </c>
      <c r="B762" s="134" t="s">
        <v>59</v>
      </c>
      <c r="C762" s="134" t="s">
        <v>60</v>
      </c>
      <c r="D762" s="8"/>
    </row>
    <row r="763" spans="1:12">
      <c r="A763" s="467" t="s">
        <v>557</v>
      </c>
      <c r="B763" s="468"/>
      <c r="C763" s="469"/>
      <c r="D763" s="8"/>
    </row>
    <row r="764" spans="1:12" ht="25.5">
      <c r="A764" s="15">
        <v>1</v>
      </c>
      <c r="B764" s="129" t="s">
        <v>558</v>
      </c>
      <c r="C764" s="134" t="s">
        <v>559</v>
      </c>
      <c r="D764" s="8"/>
    </row>
    <row r="765" spans="1:12" ht="25.5">
      <c r="A765" s="15">
        <v>2</v>
      </c>
      <c r="B765" s="134" t="s">
        <v>560</v>
      </c>
      <c r="C765" s="134" t="s">
        <v>561</v>
      </c>
      <c r="D765" s="8"/>
    </row>
    <row r="766" spans="1:12" ht="38.25">
      <c r="A766" s="15">
        <v>3</v>
      </c>
      <c r="B766" s="129" t="s">
        <v>562</v>
      </c>
      <c r="C766" s="129" t="s">
        <v>563</v>
      </c>
      <c r="D766" s="8"/>
    </row>
    <row r="767" spans="1:12" ht="25.5">
      <c r="A767" s="15">
        <v>4</v>
      </c>
      <c r="B767" s="134" t="s">
        <v>564</v>
      </c>
      <c r="C767" s="134" t="s">
        <v>565</v>
      </c>
      <c r="D767" s="8"/>
    </row>
    <row r="768" spans="1:12" ht="25.5">
      <c r="A768" s="15">
        <v>5</v>
      </c>
      <c r="B768" s="114" t="s">
        <v>878</v>
      </c>
      <c r="C768" s="114" t="s">
        <v>566</v>
      </c>
      <c r="D768" s="8"/>
      <c r="F768" s="4" t="s">
        <v>5571</v>
      </c>
    </row>
    <row r="769" spans="1:4" ht="25.5">
      <c r="A769" s="15">
        <v>6</v>
      </c>
      <c r="B769" s="134" t="s">
        <v>567</v>
      </c>
      <c r="C769" s="155" t="s">
        <v>568</v>
      </c>
      <c r="D769" s="8"/>
    </row>
    <row r="770" spans="1:4">
      <c r="A770" s="467" t="s">
        <v>569</v>
      </c>
      <c r="B770" s="468"/>
      <c r="C770" s="469"/>
      <c r="D770" s="8"/>
    </row>
    <row r="771" spans="1:4" ht="25.5">
      <c r="A771" s="15">
        <v>1</v>
      </c>
      <c r="B771" s="134" t="s">
        <v>897</v>
      </c>
      <c r="C771" s="134" t="s">
        <v>570</v>
      </c>
      <c r="D771" s="8"/>
    </row>
    <row r="772" spans="1:4" ht="25.5">
      <c r="A772" s="15">
        <v>2</v>
      </c>
      <c r="B772" s="160" t="s">
        <v>571</v>
      </c>
      <c r="C772" s="134" t="s">
        <v>572</v>
      </c>
      <c r="D772" s="8"/>
    </row>
    <row r="773" spans="1:4" ht="25.5">
      <c r="A773" s="15">
        <v>3</v>
      </c>
      <c r="B773" s="168" t="s">
        <v>4456</v>
      </c>
      <c r="C773" s="168" t="s">
        <v>573</v>
      </c>
      <c r="D773" s="8"/>
    </row>
    <row r="774" spans="1:4" ht="25.5">
      <c r="A774" s="15">
        <v>4</v>
      </c>
      <c r="B774" s="168" t="s">
        <v>4458</v>
      </c>
      <c r="C774" s="156" t="s">
        <v>574</v>
      </c>
      <c r="D774" s="8"/>
    </row>
    <row r="775" spans="1:4" ht="25.5">
      <c r="A775" s="15">
        <v>5</v>
      </c>
      <c r="B775" s="114" t="s">
        <v>4461</v>
      </c>
      <c r="C775" s="158" t="s">
        <v>575</v>
      </c>
      <c r="D775" s="8"/>
    </row>
    <row r="776" spans="1:4" ht="38.25">
      <c r="A776" s="15">
        <v>6</v>
      </c>
      <c r="B776" s="134" t="s">
        <v>576</v>
      </c>
      <c r="C776" s="156" t="s">
        <v>577</v>
      </c>
      <c r="D776" s="8"/>
    </row>
    <row r="777" spans="1:4" ht="25.5">
      <c r="A777" s="15">
        <v>7</v>
      </c>
      <c r="B777" s="160" t="s">
        <v>578</v>
      </c>
      <c r="C777" s="138" t="s">
        <v>579</v>
      </c>
      <c r="D777" s="8"/>
    </row>
    <row r="778" spans="1:4" ht="25.5">
      <c r="A778" s="15">
        <v>8</v>
      </c>
      <c r="B778" s="134" t="s">
        <v>580</v>
      </c>
      <c r="C778" s="134" t="s">
        <v>581</v>
      </c>
      <c r="D778" s="8"/>
    </row>
    <row r="779" spans="1:4" ht="38.25">
      <c r="A779" s="15">
        <v>9</v>
      </c>
      <c r="B779" s="134" t="s">
        <v>582</v>
      </c>
      <c r="C779" s="134" t="s">
        <v>583</v>
      </c>
      <c r="D779" s="8"/>
    </row>
    <row r="780" spans="1:4" ht="38.25">
      <c r="A780" s="15">
        <v>10</v>
      </c>
      <c r="B780" s="134" t="s">
        <v>584</v>
      </c>
      <c r="C780" s="134" t="s">
        <v>585</v>
      </c>
      <c r="D780" s="8"/>
    </row>
    <row r="781" spans="1:4" ht="38.25">
      <c r="A781" s="15">
        <v>11</v>
      </c>
      <c r="B781" s="160" t="s">
        <v>881</v>
      </c>
      <c r="C781" s="160" t="s">
        <v>882</v>
      </c>
      <c r="D781" s="8"/>
    </row>
    <row r="782" spans="1:4" ht="38.25">
      <c r="A782" s="15">
        <v>12</v>
      </c>
      <c r="B782" s="155" t="s">
        <v>946</v>
      </c>
      <c r="C782" s="155" t="s">
        <v>947</v>
      </c>
      <c r="D782" s="8"/>
    </row>
    <row r="783" spans="1:4" ht="38.25">
      <c r="A783" s="15">
        <v>13</v>
      </c>
      <c r="B783" s="129" t="s">
        <v>1150</v>
      </c>
      <c r="C783" s="156" t="s">
        <v>1151</v>
      </c>
      <c r="D783" s="8"/>
    </row>
    <row r="784" spans="1:4" ht="25.5">
      <c r="A784" s="15">
        <v>14</v>
      </c>
      <c r="B784" s="161" t="s">
        <v>1247</v>
      </c>
      <c r="C784" s="161" t="s">
        <v>1248</v>
      </c>
      <c r="D784" s="8"/>
    </row>
    <row r="785" spans="1:17" s="8" customFormat="1" ht="25.5">
      <c r="A785" s="15">
        <v>15</v>
      </c>
      <c r="B785" s="136" t="s">
        <v>1835</v>
      </c>
      <c r="C785" s="136" t="s">
        <v>1836</v>
      </c>
    </row>
    <row r="786" spans="1:17">
      <c r="A786" s="30">
        <v>16</v>
      </c>
      <c r="B786" s="136" t="s">
        <v>5474</v>
      </c>
      <c r="C786" s="136" t="s">
        <v>5475</v>
      </c>
      <c r="H786" s="5"/>
      <c r="Q786" s="6"/>
    </row>
    <row r="787" spans="1:17" s="22" customFormat="1" ht="39" thickBot="1">
      <c r="A787" s="30">
        <v>17</v>
      </c>
      <c r="B787" s="203" t="s">
        <v>5670</v>
      </c>
      <c r="C787" s="113" t="s">
        <v>5476</v>
      </c>
      <c r="D787" s="204"/>
      <c r="E787" s="8"/>
      <c r="F787" s="8"/>
      <c r="G787" s="8"/>
      <c r="H787" s="8"/>
      <c r="I787" s="8"/>
      <c r="J787" s="8"/>
      <c r="K787" s="31"/>
      <c r="L787" s="32"/>
    </row>
    <row r="788" spans="1:17">
      <c r="A788" s="467" t="s">
        <v>586</v>
      </c>
      <c r="B788" s="468"/>
      <c r="C788" s="469"/>
      <c r="D788" s="8"/>
    </row>
    <row r="789" spans="1:17" ht="25.5">
      <c r="A789" s="33">
        <v>1</v>
      </c>
      <c r="B789" s="134" t="s">
        <v>587</v>
      </c>
      <c r="C789" s="134" t="s">
        <v>588</v>
      </c>
    </row>
    <row r="790" spans="1:17" ht="38.25">
      <c r="A790" s="33">
        <v>2</v>
      </c>
      <c r="B790" s="134" t="s">
        <v>1113</v>
      </c>
      <c r="C790" s="134" t="s">
        <v>1114</v>
      </c>
    </row>
    <row r="791" spans="1:17" ht="25.5">
      <c r="A791" s="33">
        <v>3</v>
      </c>
      <c r="B791" s="169" t="s">
        <v>887</v>
      </c>
      <c r="C791" s="169" t="s">
        <v>589</v>
      </c>
    </row>
    <row r="792" spans="1:17" ht="25.5">
      <c r="A792" s="33">
        <v>4</v>
      </c>
      <c r="B792" s="114" t="s">
        <v>590</v>
      </c>
      <c r="C792" s="114" t="s">
        <v>591</v>
      </c>
    </row>
    <row r="793" spans="1:17" ht="25.5">
      <c r="A793" s="33">
        <v>5</v>
      </c>
      <c r="B793" s="136" t="s">
        <v>592</v>
      </c>
      <c r="C793" s="136" t="s">
        <v>593</v>
      </c>
    </row>
    <row r="794" spans="1:17" ht="25.5">
      <c r="A794" s="33">
        <v>6</v>
      </c>
      <c r="B794" s="114" t="s">
        <v>594</v>
      </c>
      <c r="C794" s="114" t="s">
        <v>595</v>
      </c>
    </row>
    <row r="795" spans="1:17" ht="25.5">
      <c r="A795" s="33">
        <v>7</v>
      </c>
      <c r="B795" s="169" t="s">
        <v>596</v>
      </c>
      <c r="C795" s="169" t="s">
        <v>597</v>
      </c>
    </row>
    <row r="796" spans="1:17" ht="25.5">
      <c r="A796" s="33">
        <v>8</v>
      </c>
      <c r="B796" s="114" t="s">
        <v>598</v>
      </c>
      <c r="C796" s="114" t="s">
        <v>599</v>
      </c>
    </row>
    <row r="797" spans="1:17" ht="38.25">
      <c r="A797" s="33">
        <v>9</v>
      </c>
      <c r="B797" s="114" t="s">
        <v>600</v>
      </c>
      <c r="C797" s="114" t="s">
        <v>601</v>
      </c>
    </row>
    <row r="798" spans="1:17" ht="25.5">
      <c r="A798" s="33">
        <v>10</v>
      </c>
      <c r="B798" s="136" t="s">
        <v>602</v>
      </c>
      <c r="C798" s="136" t="s">
        <v>603</v>
      </c>
    </row>
    <row r="799" spans="1:17" ht="25.5">
      <c r="A799" s="33">
        <v>11</v>
      </c>
      <c r="B799" s="134" t="s">
        <v>604</v>
      </c>
      <c r="C799" s="134" t="s">
        <v>605</v>
      </c>
    </row>
    <row r="800" spans="1:17" ht="25.5">
      <c r="A800" s="33">
        <v>12</v>
      </c>
      <c r="B800" s="114" t="s">
        <v>606</v>
      </c>
      <c r="C800" s="114" t="s">
        <v>607</v>
      </c>
    </row>
    <row r="801" spans="1:3" ht="25.5">
      <c r="A801" s="33">
        <v>13</v>
      </c>
      <c r="B801" s="134" t="s">
        <v>608</v>
      </c>
      <c r="C801" s="156" t="s">
        <v>609</v>
      </c>
    </row>
    <row r="802" spans="1:3" ht="25.5">
      <c r="A802" s="33">
        <v>14</v>
      </c>
      <c r="B802" s="114" t="s">
        <v>610</v>
      </c>
      <c r="C802" s="158" t="s">
        <v>611</v>
      </c>
    </row>
    <row r="803" spans="1:3" ht="38.25">
      <c r="A803" s="33">
        <v>15</v>
      </c>
      <c r="B803" s="158" t="s">
        <v>890</v>
      </c>
      <c r="C803" s="158" t="s">
        <v>891</v>
      </c>
    </row>
    <row r="804" spans="1:3" ht="38.25">
      <c r="A804" s="33">
        <v>16</v>
      </c>
      <c r="B804" s="158" t="s">
        <v>903</v>
      </c>
      <c r="C804" s="158" t="s">
        <v>902</v>
      </c>
    </row>
    <row r="805" spans="1:3" ht="38.25">
      <c r="A805" s="33">
        <v>17</v>
      </c>
      <c r="B805" s="139" t="s">
        <v>938</v>
      </c>
      <c r="C805" s="139" t="s">
        <v>939</v>
      </c>
    </row>
    <row r="806" spans="1:3" ht="25.5">
      <c r="A806" s="33">
        <v>18</v>
      </c>
      <c r="B806" s="158" t="s">
        <v>964</v>
      </c>
      <c r="C806" s="139" t="s">
        <v>966</v>
      </c>
    </row>
    <row r="807" spans="1:3" ht="25.5">
      <c r="A807" s="33">
        <v>19</v>
      </c>
      <c r="B807" s="158" t="s">
        <v>965</v>
      </c>
      <c r="C807" s="139" t="s">
        <v>967</v>
      </c>
    </row>
    <row r="808" spans="1:3" ht="25.5">
      <c r="A808" s="33">
        <v>20</v>
      </c>
      <c r="B808" s="158" t="s">
        <v>5091</v>
      </c>
      <c r="C808" s="139" t="s">
        <v>968</v>
      </c>
    </row>
    <row r="809" spans="1:3" ht="38.25">
      <c r="A809" s="33">
        <v>21</v>
      </c>
      <c r="B809" s="139" t="s">
        <v>1029</v>
      </c>
      <c r="C809" s="139" t="s">
        <v>1030</v>
      </c>
    </row>
    <row r="810" spans="1:3" ht="25.5">
      <c r="A810" s="33">
        <v>22</v>
      </c>
      <c r="B810" s="156" t="s">
        <v>1430</v>
      </c>
      <c r="C810" s="156" t="s">
        <v>1431</v>
      </c>
    </row>
    <row r="811" spans="1:3" ht="25.5">
      <c r="A811" s="33">
        <v>23</v>
      </c>
      <c r="B811" s="156" t="s">
        <v>1432</v>
      </c>
      <c r="C811" s="156" t="s">
        <v>1433</v>
      </c>
    </row>
    <row r="812" spans="1:3" ht="25.5">
      <c r="A812" s="33">
        <v>24</v>
      </c>
      <c r="B812" s="138" t="s">
        <v>1434</v>
      </c>
      <c r="C812" s="138" t="s">
        <v>1435</v>
      </c>
    </row>
    <row r="813" spans="1:3" ht="38.25">
      <c r="A813" s="33">
        <v>25</v>
      </c>
      <c r="B813" s="134" t="s">
        <v>1487</v>
      </c>
      <c r="C813" s="134" t="s">
        <v>1488</v>
      </c>
    </row>
    <row r="814" spans="1:3" ht="25.5">
      <c r="A814" s="33">
        <v>26</v>
      </c>
      <c r="B814" s="134" t="s">
        <v>1547</v>
      </c>
      <c r="C814" s="134" t="s">
        <v>1545</v>
      </c>
    </row>
    <row r="815" spans="1:3" ht="25.5">
      <c r="A815" s="33">
        <v>27</v>
      </c>
      <c r="B815" s="134" t="s">
        <v>1584</v>
      </c>
      <c r="C815" s="134" t="s">
        <v>1585</v>
      </c>
    </row>
    <row r="816" spans="1:3" ht="25.5">
      <c r="A816" s="33">
        <v>28</v>
      </c>
      <c r="B816" s="134" t="s">
        <v>1739</v>
      </c>
      <c r="C816" s="134" t="s">
        <v>1747</v>
      </c>
    </row>
    <row r="817" spans="1:4" ht="25.5">
      <c r="A817" s="34">
        <v>29</v>
      </c>
      <c r="B817" s="170" t="s">
        <v>1803</v>
      </c>
      <c r="C817" s="170" t="s">
        <v>1804</v>
      </c>
    </row>
    <row r="818" spans="1:4" ht="25.5">
      <c r="A818" s="33">
        <v>30</v>
      </c>
      <c r="B818" s="120" t="s">
        <v>5567</v>
      </c>
      <c r="C818" s="120" t="s">
        <v>5568</v>
      </c>
    </row>
    <row r="819" spans="1:4" ht="15">
      <c r="A819" s="315">
        <v>31</v>
      </c>
      <c r="B819" s="235" t="s">
        <v>6057</v>
      </c>
      <c r="C819" s="235" t="s">
        <v>6058</v>
      </c>
    </row>
    <row r="820" spans="1:4" ht="15">
      <c r="A820" s="315">
        <v>32</v>
      </c>
      <c r="B820" s="304" t="s">
        <v>6080</v>
      </c>
      <c r="C820" s="299" t="s">
        <v>6081</v>
      </c>
    </row>
    <row r="821" spans="1:4" s="338" customFormat="1" ht="15">
      <c r="A821" s="315">
        <v>33</v>
      </c>
      <c r="B821" s="235" t="s">
        <v>6156</v>
      </c>
      <c r="C821" s="333" t="s">
        <v>6157</v>
      </c>
    </row>
    <row r="822" spans="1:4" s="338" customFormat="1" ht="15">
      <c r="A822" s="315">
        <v>34</v>
      </c>
      <c r="B822" s="235" t="s">
        <v>6158</v>
      </c>
      <c r="C822" s="235" t="s">
        <v>6159</v>
      </c>
    </row>
    <row r="823" spans="1:4" s="338" customFormat="1" ht="17.25">
      <c r="A823" s="315">
        <v>35</v>
      </c>
      <c r="B823" s="235" t="s">
        <v>6160</v>
      </c>
      <c r="C823" s="333" t="s">
        <v>6161</v>
      </c>
    </row>
    <row r="824" spans="1:4">
      <c r="A824" s="470" t="s">
        <v>612</v>
      </c>
      <c r="B824" s="471"/>
      <c r="C824" s="472"/>
      <c r="D824" s="8"/>
    </row>
    <row r="825" spans="1:4" ht="25.5">
      <c r="A825" s="15">
        <v>1</v>
      </c>
      <c r="B825" s="134" t="s">
        <v>613</v>
      </c>
      <c r="C825" s="134" t="s">
        <v>614</v>
      </c>
      <c r="D825" s="8"/>
    </row>
    <row r="826" spans="1:4" ht="25.5">
      <c r="A826" s="15">
        <v>2</v>
      </c>
      <c r="B826" s="134" t="s">
        <v>615</v>
      </c>
      <c r="C826" s="134" t="s">
        <v>1489</v>
      </c>
      <c r="D826" s="8"/>
    </row>
    <row r="827" spans="1:4">
      <c r="A827" s="467" t="s">
        <v>616</v>
      </c>
      <c r="B827" s="468"/>
      <c r="C827" s="469"/>
      <c r="D827" s="8"/>
    </row>
    <row r="828" spans="1:4" ht="25.5">
      <c r="A828" s="344">
        <v>1</v>
      </c>
      <c r="B828" s="159" t="s">
        <v>617</v>
      </c>
      <c r="C828" s="134" t="s">
        <v>618</v>
      </c>
      <c r="D828" s="8"/>
    </row>
    <row r="829" spans="1:4" ht="38.25">
      <c r="A829" s="344">
        <v>2</v>
      </c>
      <c r="B829" s="134" t="s">
        <v>619</v>
      </c>
      <c r="C829" s="134" t="s">
        <v>620</v>
      </c>
      <c r="D829" s="8"/>
    </row>
    <row r="830" spans="1:4" ht="25.5">
      <c r="A830" s="344">
        <v>3</v>
      </c>
      <c r="B830" s="134" t="s">
        <v>621</v>
      </c>
      <c r="C830" s="134" t="s">
        <v>622</v>
      </c>
      <c r="D830" s="8"/>
    </row>
    <row r="831" spans="1:4" ht="25.5">
      <c r="A831" s="344">
        <v>4</v>
      </c>
      <c r="B831" s="114" t="s">
        <v>1390</v>
      </c>
      <c r="C831" s="114" t="s">
        <v>623</v>
      </c>
      <c r="D831" s="8"/>
    </row>
    <row r="832" spans="1:4" ht="25.5">
      <c r="A832" s="344">
        <v>5</v>
      </c>
      <c r="B832" s="129" t="s">
        <v>624</v>
      </c>
      <c r="C832" s="134" t="s">
        <v>625</v>
      </c>
      <c r="D832" s="8"/>
    </row>
    <row r="833" spans="1:4" ht="25.5">
      <c r="A833" s="344">
        <v>6</v>
      </c>
      <c r="B833" s="134" t="s">
        <v>626</v>
      </c>
      <c r="C833" s="134" t="s">
        <v>627</v>
      </c>
      <c r="D833" s="8"/>
    </row>
    <row r="834" spans="1:4" ht="25.5">
      <c r="A834" s="344">
        <v>7</v>
      </c>
      <c r="B834" s="132" t="s">
        <v>628</v>
      </c>
      <c r="C834" s="129" t="s">
        <v>629</v>
      </c>
      <c r="D834" s="8"/>
    </row>
    <row r="835" spans="1:4" ht="25.5">
      <c r="A835" s="344">
        <v>8</v>
      </c>
      <c r="B835" s="129" t="s">
        <v>630</v>
      </c>
      <c r="C835" s="129" t="s">
        <v>631</v>
      </c>
      <c r="D835" s="8"/>
    </row>
    <row r="836" spans="1:4" ht="25.5">
      <c r="A836" s="344">
        <v>9</v>
      </c>
      <c r="B836" s="129" t="s">
        <v>632</v>
      </c>
      <c r="C836" s="129" t="s">
        <v>633</v>
      </c>
      <c r="D836" s="8"/>
    </row>
    <row r="837" spans="1:4" ht="25.5">
      <c r="A837" s="344">
        <v>10</v>
      </c>
      <c r="B837" s="155" t="s">
        <v>634</v>
      </c>
      <c r="C837" s="155" t="s">
        <v>635</v>
      </c>
      <c r="D837" s="8"/>
    </row>
    <row r="838" spans="1:4" ht="25.5">
      <c r="A838" s="344">
        <v>11</v>
      </c>
      <c r="B838" s="134" t="s">
        <v>636</v>
      </c>
      <c r="C838" s="134" t="s">
        <v>637</v>
      </c>
      <c r="D838" s="8"/>
    </row>
    <row r="839" spans="1:4" ht="25.5">
      <c r="A839" s="344">
        <v>12</v>
      </c>
      <c r="B839" s="132" t="s">
        <v>638</v>
      </c>
      <c r="C839" s="129" t="s">
        <v>639</v>
      </c>
      <c r="D839" s="8"/>
    </row>
    <row r="840" spans="1:4" ht="25.5">
      <c r="A840" s="344">
        <v>13</v>
      </c>
      <c r="B840" s="156" t="s">
        <v>640</v>
      </c>
      <c r="C840" s="156" t="s">
        <v>641</v>
      </c>
      <c r="D840" s="8"/>
    </row>
    <row r="841" spans="1:4" ht="25.5">
      <c r="A841" s="344">
        <v>14</v>
      </c>
      <c r="B841" s="156" t="s">
        <v>5090</v>
      </c>
      <c r="C841" s="156" t="s">
        <v>642</v>
      </c>
      <c r="D841" s="8"/>
    </row>
    <row r="842" spans="1:4" ht="25.5">
      <c r="A842" s="344">
        <v>15</v>
      </c>
      <c r="B842" s="156" t="s">
        <v>4459</v>
      </c>
      <c r="C842" s="156" t="s">
        <v>643</v>
      </c>
      <c r="D842" s="8"/>
    </row>
    <row r="843" spans="1:4" ht="25.5">
      <c r="A843" s="344">
        <v>16</v>
      </c>
      <c r="B843" s="158" t="s">
        <v>644</v>
      </c>
      <c r="C843" s="158" t="s">
        <v>645</v>
      </c>
      <c r="D843" s="8"/>
    </row>
    <row r="844" spans="1:4" ht="25.5">
      <c r="A844" s="344">
        <v>17</v>
      </c>
      <c r="B844" s="155" t="s">
        <v>646</v>
      </c>
      <c r="C844" s="155" t="s">
        <v>647</v>
      </c>
      <c r="D844" s="8"/>
    </row>
    <row r="845" spans="1:4" ht="25.5">
      <c r="A845" s="344">
        <v>18</v>
      </c>
      <c r="B845" s="159" t="s">
        <v>648</v>
      </c>
      <c r="C845" s="155" t="s">
        <v>649</v>
      </c>
      <c r="D845" s="8"/>
    </row>
    <row r="846" spans="1:4" ht="38.25">
      <c r="A846" s="344">
        <v>19</v>
      </c>
      <c r="B846" s="155" t="s">
        <v>650</v>
      </c>
      <c r="C846" s="155" t="s">
        <v>651</v>
      </c>
      <c r="D846" s="8"/>
    </row>
    <row r="847" spans="1:4" ht="38.25">
      <c r="A847" s="344">
        <v>20</v>
      </c>
      <c r="B847" s="155" t="s">
        <v>652</v>
      </c>
      <c r="C847" s="155" t="s">
        <v>653</v>
      </c>
      <c r="D847" s="8"/>
    </row>
    <row r="848" spans="1:4" ht="25.5">
      <c r="A848" s="344">
        <v>21</v>
      </c>
      <c r="B848" s="134" t="s">
        <v>654</v>
      </c>
      <c r="C848" s="134" t="s">
        <v>655</v>
      </c>
      <c r="D848" s="8"/>
    </row>
    <row r="849" spans="1:4" ht="38.25">
      <c r="A849" s="344">
        <v>22</v>
      </c>
      <c r="B849" s="129" t="s">
        <v>656</v>
      </c>
      <c r="C849" s="129" t="s">
        <v>657</v>
      </c>
      <c r="D849" s="8"/>
    </row>
    <row r="850" spans="1:4" ht="25.5">
      <c r="A850" s="344">
        <v>23</v>
      </c>
      <c r="B850" s="160" t="s">
        <v>658</v>
      </c>
      <c r="C850" s="134" t="s">
        <v>659</v>
      </c>
      <c r="D850" s="8"/>
    </row>
    <row r="851" spans="1:4" ht="38.25">
      <c r="A851" s="344">
        <v>24</v>
      </c>
      <c r="B851" s="132" t="s">
        <v>660</v>
      </c>
      <c r="C851" s="134" t="s">
        <v>661</v>
      </c>
      <c r="D851" s="8"/>
    </row>
    <row r="852" spans="1:4" ht="25.5">
      <c r="A852" s="344">
        <v>25</v>
      </c>
      <c r="B852" s="132" t="s">
        <v>662</v>
      </c>
      <c r="C852" s="134" t="s">
        <v>663</v>
      </c>
      <c r="D852" s="8"/>
    </row>
    <row r="853" spans="1:4" ht="25.5">
      <c r="A853" s="344">
        <v>26</v>
      </c>
      <c r="B853" s="156" t="s">
        <v>664</v>
      </c>
      <c r="C853" s="156" t="s">
        <v>665</v>
      </c>
      <c r="D853" s="8"/>
    </row>
    <row r="854" spans="1:4" ht="38.25">
      <c r="A854" s="344">
        <v>27</v>
      </c>
      <c r="B854" s="134" t="s">
        <v>666</v>
      </c>
      <c r="C854" s="134" t="s">
        <v>667</v>
      </c>
      <c r="D854" s="8"/>
    </row>
    <row r="855" spans="1:4" ht="38.25">
      <c r="A855" s="344">
        <v>28</v>
      </c>
      <c r="B855" s="134" t="s">
        <v>668</v>
      </c>
      <c r="C855" s="156" t="s">
        <v>669</v>
      </c>
      <c r="D855" s="8"/>
    </row>
    <row r="856" spans="1:4" ht="25.5">
      <c r="A856" s="344">
        <v>29</v>
      </c>
      <c r="B856" s="134" t="s">
        <v>670</v>
      </c>
      <c r="C856" s="134" t="s">
        <v>671</v>
      </c>
      <c r="D856" s="8"/>
    </row>
    <row r="857" spans="1:4" ht="25.5">
      <c r="A857" s="344">
        <v>30</v>
      </c>
      <c r="B857" s="156" t="s">
        <v>672</v>
      </c>
      <c r="C857" s="156" t="s">
        <v>673</v>
      </c>
      <c r="D857" s="8"/>
    </row>
    <row r="858" spans="1:4" ht="25.5">
      <c r="A858" s="344">
        <v>31</v>
      </c>
      <c r="B858" s="155" t="s">
        <v>674</v>
      </c>
      <c r="C858" s="155" t="s">
        <v>675</v>
      </c>
      <c r="D858" s="8"/>
    </row>
    <row r="859" spans="1:4" ht="38.25">
      <c r="A859" s="344">
        <v>32</v>
      </c>
      <c r="B859" s="139" t="s">
        <v>676</v>
      </c>
      <c r="C859" s="139" t="s">
        <v>677</v>
      </c>
      <c r="D859" s="8"/>
    </row>
    <row r="860" spans="1:4" ht="38.25">
      <c r="A860" s="344">
        <v>33</v>
      </c>
      <c r="B860" s="134" t="s">
        <v>678</v>
      </c>
      <c r="C860" s="134" t="s">
        <v>679</v>
      </c>
      <c r="D860" s="8"/>
    </row>
    <row r="861" spans="1:4" ht="25.5">
      <c r="A861" s="344">
        <v>34</v>
      </c>
      <c r="B861" s="134" t="s">
        <v>680</v>
      </c>
      <c r="C861" s="134" t="s">
        <v>681</v>
      </c>
      <c r="D861" s="8"/>
    </row>
    <row r="862" spans="1:4" ht="25.5">
      <c r="A862" s="344">
        <v>35</v>
      </c>
      <c r="B862" s="134" t="s">
        <v>682</v>
      </c>
      <c r="C862" s="134" t="s">
        <v>683</v>
      </c>
      <c r="D862" s="8"/>
    </row>
    <row r="863" spans="1:4" ht="38.25">
      <c r="A863" s="344">
        <v>36</v>
      </c>
      <c r="B863" s="134" t="s">
        <v>684</v>
      </c>
      <c r="C863" s="134" t="s">
        <v>685</v>
      </c>
      <c r="D863" s="8"/>
    </row>
    <row r="864" spans="1:4" ht="38.25">
      <c r="A864" s="344">
        <v>37</v>
      </c>
      <c r="B864" s="158" t="s">
        <v>686</v>
      </c>
      <c r="C864" s="158" t="s">
        <v>687</v>
      </c>
      <c r="D864" s="8"/>
    </row>
    <row r="865" spans="1:4" ht="38.25">
      <c r="A865" s="344">
        <v>38</v>
      </c>
      <c r="B865" s="134" t="s">
        <v>688</v>
      </c>
      <c r="C865" s="134" t="s">
        <v>689</v>
      </c>
      <c r="D865" s="8"/>
    </row>
    <row r="866" spans="1:4" ht="25.5">
      <c r="A866" s="344">
        <v>39</v>
      </c>
      <c r="B866" s="134" t="s">
        <v>690</v>
      </c>
      <c r="C866" s="134" t="s">
        <v>691</v>
      </c>
      <c r="D866" s="8"/>
    </row>
    <row r="867" spans="1:4" ht="38.25">
      <c r="A867" s="344">
        <v>40</v>
      </c>
      <c r="B867" s="134" t="s">
        <v>910</v>
      </c>
      <c r="C867" s="134" t="s">
        <v>692</v>
      </c>
      <c r="D867" s="8"/>
    </row>
    <row r="868" spans="1:4" ht="25.5">
      <c r="A868" s="344">
        <v>41</v>
      </c>
      <c r="B868" s="129" t="s">
        <v>693</v>
      </c>
      <c r="C868" s="134" t="s">
        <v>694</v>
      </c>
      <c r="D868" s="8"/>
    </row>
    <row r="869" spans="1:4" ht="25.5">
      <c r="A869" s="344">
        <v>42</v>
      </c>
      <c r="B869" s="134" t="s">
        <v>695</v>
      </c>
      <c r="C869" s="134" t="s">
        <v>696</v>
      </c>
      <c r="D869" s="8"/>
    </row>
    <row r="870" spans="1:4" ht="25.5">
      <c r="A870" s="344">
        <v>43</v>
      </c>
      <c r="B870" s="159" t="s">
        <v>697</v>
      </c>
      <c r="C870" s="155" t="s">
        <v>698</v>
      </c>
      <c r="D870" s="8"/>
    </row>
    <row r="871" spans="1:4" ht="25.5">
      <c r="A871" s="344">
        <v>44</v>
      </c>
      <c r="B871" s="155" t="s">
        <v>699</v>
      </c>
      <c r="C871" s="155" t="s">
        <v>700</v>
      </c>
      <c r="D871" s="8"/>
    </row>
    <row r="872" spans="1:4" ht="25.5">
      <c r="A872" s="344">
        <v>45</v>
      </c>
      <c r="B872" s="155" t="s">
        <v>1202</v>
      </c>
      <c r="C872" s="155" t="s">
        <v>701</v>
      </c>
      <c r="D872" s="8"/>
    </row>
    <row r="873" spans="1:4" ht="38.25">
      <c r="A873" s="344">
        <v>46</v>
      </c>
      <c r="B873" s="155" t="s">
        <v>702</v>
      </c>
      <c r="C873" s="155" t="s">
        <v>703</v>
      </c>
      <c r="D873" s="8"/>
    </row>
    <row r="874" spans="1:4" ht="25.5">
      <c r="A874" s="344">
        <v>47</v>
      </c>
      <c r="B874" s="139" t="s">
        <v>704</v>
      </c>
      <c r="C874" s="139" t="s">
        <v>705</v>
      </c>
      <c r="D874" s="8"/>
    </row>
    <row r="875" spans="1:4" ht="38.25">
      <c r="A875" s="344">
        <v>48</v>
      </c>
      <c r="B875" s="134" t="s">
        <v>706</v>
      </c>
      <c r="C875" s="134" t="s">
        <v>707</v>
      </c>
      <c r="D875" s="8"/>
    </row>
    <row r="876" spans="1:4" ht="25.5">
      <c r="A876" s="344">
        <v>49</v>
      </c>
      <c r="B876" s="160" t="s">
        <v>5089</v>
      </c>
      <c r="C876" s="160" t="s">
        <v>708</v>
      </c>
      <c r="D876" s="8"/>
    </row>
    <row r="877" spans="1:4" ht="25.5">
      <c r="A877" s="344">
        <v>50</v>
      </c>
      <c r="B877" s="158" t="s">
        <v>1437</v>
      </c>
      <c r="C877" s="158" t="s">
        <v>1438</v>
      </c>
      <c r="D877" s="8"/>
    </row>
    <row r="878" spans="1:4" ht="38.25">
      <c r="A878" s="344">
        <v>51</v>
      </c>
      <c r="B878" s="160" t="s">
        <v>709</v>
      </c>
      <c r="C878" s="160" t="s">
        <v>710</v>
      </c>
      <c r="D878" s="8"/>
    </row>
    <row r="879" spans="1:4" ht="25.5">
      <c r="A879" s="344">
        <v>52</v>
      </c>
      <c r="B879" s="160" t="s">
        <v>5088</v>
      </c>
      <c r="C879" s="160" t="s">
        <v>711</v>
      </c>
      <c r="D879" s="8"/>
    </row>
    <row r="880" spans="1:4" ht="25.5">
      <c r="A880" s="344">
        <v>53</v>
      </c>
      <c r="B880" s="134" t="s">
        <v>1527</v>
      </c>
      <c r="C880" s="134" t="s">
        <v>1528</v>
      </c>
      <c r="D880" s="8"/>
    </row>
    <row r="881" spans="1:4" ht="25.5">
      <c r="A881" s="344">
        <v>54</v>
      </c>
      <c r="B881" s="134" t="s">
        <v>712</v>
      </c>
      <c r="C881" s="134" t="s">
        <v>713</v>
      </c>
      <c r="D881" s="8"/>
    </row>
    <row r="882" spans="1:4" ht="25.5">
      <c r="A882" s="344">
        <v>55</v>
      </c>
      <c r="B882" s="160" t="s">
        <v>714</v>
      </c>
      <c r="C882" s="160" t="s">
        <v>715</v>
      </c>
      <c r="D882" s="8"/>
    </row>
    <row r="883" spans="1:4" ht="38.25">
      <c r="A883" s="344">
        <v>56</v>
      </c>
      <c r="B883" s="134" t="s">
        <v>1416</v>
      </c>
      <c r="C883" s="134" t="s">
        <v>5562</v>
      </c>
      <c r="D883" s="8"/>
    </row>
    <row r="884" spans="1:4" ht="25.5">
      <c r="A884" s="344">
        <v>57</v>
      </c>
      <c r="B884" s="160" t="s">
        <v>716</v>
      </c>
      <c r="C884" s="160" t="s">
        <v>717</v>
      </c>
      <c r="D884" s="8"/>
    </row>
    <row r="885" spans="1:4" ht="38.25">
      <c r="A885" s="344">
        <v>58</v>
      </c>
      <c r="B885" s="160" t="s">
        <v>718</v>
      </c>
      <c r="C885" s="160" t="s">
        <v>719</v>
      </c>
      <c r="D885" s="8"/>
    </row>
    <row r="886" spans="1:4" ht="25.5">
      <c r="A886" s="344">
        <v>59</v>
      </c>
      <c r="B886" s="114" t="s">
        <v>720</v>
      </c>
      <c r="C886" s="114" t="s">
        <v>721</v>
      </c>
      <c r="D886" s="8"/>
    </row>
    <row r="887" spans="1:4" ht="38.25">
      <c r="A887" s="344">
        <v>60</v>
      </c>
      <c r="B887" s="160" t="s">
        <v>5560</v>
      </c>
      <c r="C887" s="160" t="s">
        <v>5561</v>
      </c>
      <c r="D887" s="8"/>
    </row>
    <row r="888" spans="1:4" ht="38.25">
      <c r="A888" s="344">
        <v>61</v>
      </c>
      <c r="B888" s="114" t="s">
        <v>722</v>
      </c>
      <c r="C888" s="114" t="s">
        <v>723</v>
      </c>
      <c r="D888" s="8"/>
    </row>
    <row r="889" spans="1:4" ht="76.5">
      <c r="A889" s="344">
        <v>62</v>
      </c>
      <c r="B889" s="134" t="s">
        <v>724</v>
      </c>
      <c r="C889" s="156" t="s">
        <v>1251</v>
      </c>
      <c r="D889" s="8"/>
    </row>
    <row r="890" spans="1:4" ht="25.5">
      <c r="A890" s="344">
        <v>63</v>
      </c>
      <c r="B890" s="134" t="s">
        <v>725</v>
      </c>
      <c r="C890" s="156" t="s">
        <v>726</v>
      </c>
      <c r="D890" s="8"/>
    </row>
    <row r="891" spans="1:4" ht="38.25">
      <c r="A891" s="344">
        <v>64</v>
      </c>
      <c r="B891" s="134" t="s">
        <v>727</v>
      </c>
      <c r="C891" s="156" t="s">
        <v>728</v>
      </c>
      <c r="D891" s="8"/>
    </row>
    <row r="892" spans="1:4" ht="38.25">
      <c r="A892" s="344">
        <v>65</v>
      </c>
      <c r="B892" s="160" t="s">
        <v>729</v>
      </c>
      <c r="C892" s="156" t="s">
        <v>730</v>
      </c>
      <c r="D892" s="8"/>
    </row>
    <row r="893" spans="1:4" ht="38.25">
      <c r="A893" s="344">
        <v>66</v>
      </c>
      <c r="B893" s="134" t="s">
        <v>731</v>
      </c>
      <c r="C893" s="156" t="s">
        <v>732</v>
      </c>
      <c r="D893" s="8"/>
    </row>
    <row r="894" spans="1:4" ht="25.5">
      <c r="A894" s="344">
        <v>67</v>
      </c>
      <c r="B894" s="134" t="s">
        <v>733</v>
      </c>
      <c r="C894" s="156" t="s">
        <v>734</v>
      </c>
      <c r="D894" s="8"/>
    </row>
    <row r="895" spans="1:4" ht="38.25">
      <c r="A895" s="344">
        <v>68</v>
      </c>
      <c r="B895" s="134" t="s">
        <v>4460</v>
      </c>
      <c r="C895" s="156" t="s">
        <v>735</v>
      </c>
      <c r="D895" s="8"/>
    </row>
    <row r="896" spans="1:4" ht="25.5">
      <c r="A896" s="344">
        <v>69</v>
      </c>
      <c r="B896" s="134" t="s">
        <v>736</v>
      </c>
      <c r="C896" s="156" t="s">
        <v>737</v>
      </c>
      <c r="D896" s="8"/>
    </row>
    <row r="897" spans="1:4" ht="25.5">
      <c r="A897" s="344">
        <v>70</v>
      </c>
      <c r="B897" s="134" t="s">
        <v>738</v>
      </c>
      <c r="C897" s="156" t="s">
        <v>739</v>
      </c>
      <c r="D897" s="8"/>
    </row>
    <row r="898" spans="1:4" ht="25.5">
      <c r="A898" s="344">
        <v>71</v>
      </c>
      <c r="B898" s="114" t="s">
        <v>740</v>
      </c>
      <c r="C898" s="158" t="s">
        <v>741</v>
      </c>
      <c r="D898" s="8"/>
    </row>
    <row r="899" spans="1:4" ht="25.5">
      <c r="A899" s="344">
        <v>72</v>
      </c>
      <c r="B899" s="156" t="s">
        <v>742</v>
      </c>
      <c r="C899" s="156" t="s">
        <v>743</v>
      </c>
      <c r="D899" s="8"/>
    </row>
    <row r="900" spans="1:4" ht="38.25">
      <c r="A900" s="344">
        <v>73</v>
      </c>
      <c r="B900" s="134" t="s">
        <v>744</v>
      </c>
      <c r="C900" s="156" t="s">
        <v>745</v>
      </c>
      <c r="D900" s="8"/>
    </row>
    <row r="901" spans="1:4" ht="38.25">
      <c r="A901" s="344">
        <v>74</v>
      </c>
      <c r="B901" s="134" t="s">
        <v>746</v>
      </c>
      <c r="C901" s="156" t="s">
        <v>747</v>
      </c>
      <c r="D901" s="8"/>
    </row>
    <row r="902" spans="1:4" ht="25.5">
      <c r="A902" s="344">
        <v>75</v>
      </c>
      <c r="B902" s="160" t="s">
        <v>4462</v>
      </c>
      <c r="C902" s="156" t="s">
        <v>748</v>
      </c>
      <c r="D902" s="8"/>
    </row>
    <row r="903" spans="1:4" ht="25.5">
      <c r="A903" s="344">
        <v>76</v>
      </c>
      <c r="B903" s="134" t="s">
        <v>749</v>
      </c>
      <c r="C903" s="156" t="s">
        <v>750</v>
      </c>
      <c r="D903" s="8"/>
    </row>
    <row r="904" spans="1:4" ht="38.25">
      <c r="A904" s="344">
        <v>77</v>
      </c>
      <c r="B904" s="134" t="s">
        <v>751</v>
      </c>
      <c r="C904" s="134" t="s">
        <v>1074</v>
      </c>
      <c r="D904" s="8"/>
    </row>
    <row r="905" spans="1:4" ht="25.5">
      <c r="A905" s="344">
        <v>78</v>
      </c>
      <c r="B905" s="156" t="s">
        <v>752</v>
      </c>
      <c r="C905" s="156" t="s">
        <v>753</v>
      </c>
      <c r="D905" s="8"/>
    </row>
    <row r="906" spans="1:4" ht="38.25">
      <c r="A906" s="344">
        <v>79</v>
      </c>
      <c r="B906" s="156" t="s">
        <v>754</v>
      </c>
      <c r="C906" s="156" t="s">
        <v>755</v>
      </c>
      <c r="D906" s="8"/>
    </row>
    <row r="907" spans="1:4" ht="38.25">
      <c r="A907" s="344">
        <v>80</v>
      </c>
      <c r="B907" s="156" t="s">
        <v>756</v>
      </c>
      <c r="C907" s="156" t="s">
        <v>757</v>
      </c>
      <c r="D907" s="8"/>
    </row>
    <row r="908" spans="1:4" ht="25.5">
      <c r="A908" s="344">
        <v>81</v>
      </c>
      <c r="B908" s="156" t="s">
        <v>758</v>
      </c>
      <c r="C908" s="156" t="s">
        <v>759</v>
      </c>
      <c r="D908" s="8"/>
    </row>
    <row r="909" spans="1:4" ht="38.25">
      <c r="A909" s="344">
        <v>82</v>
      </c>
      <c r="B909" s="156" t="s">
        <v>760</v>
      </c>
      <c r="C909" s="156" t="s">
        <v>761</v>
      </c>
      <c r="D909" s="8"/>
    </row>
    <row r="910" spans="1:4" ht="25.5">
      <c r="A910" s="344">
        <v>83</v>
      </c>
      <c r="B910" s="156" t="s">
        <v>762</v>
      </c>
      <c r="C910" s="156" t="s">
        <v>763</v>
      </c>
      <c r="D910" s="8"/>
    </row>
    <row r="911" spans="1:4" ht="38.25">
      <c r="A911" s="344">
        <v>84</v>
      </c>
      <c r="B911" s="156" t="s">
        <v>764</v>
      </c>
      <c r="C911" s="156" t="s">
        <v>765</v>
      </c>
      <c r="D911" s="8"/>
    </row>
    <row r="912" spans="1:4" ht="25.5">
      <c r="A912" s="344">
        <v>85</v>
      </c>
      <c r="B912" s="156" t="s">
        <v>766</v>
      </c>
      <c r="C912" s="156" t="s">
        <v>767</v>
      </c>
      <c r="D912" s="8"/>
    </row>
    <row r="913" spans="1:4" ht="25.5">
      <c r="A913" s="344">
        <v>86</v>
      </c>
      <c r="B913" s="129" t="s">
        <v>768</v>
      </c>
      <c r="C913" s="134" t="s">
        <v>769</v>
      </c>
      <c r="D913" s="8"/>
    </row>
    <row r="914" spans="1:4" ht="38.25">
      <c r="A914" s="344">
        <v>87</v>
      </c>
      <c r="B914" s="159" t="s">
        <v>895</v>
      </c>
      <c r="C914" s="159" t="s">
        <v>896</v>
      </c>
      <c r="D914" s="8"/>
    </row>
    <row r="915" spans="1:4" ht="25.5">
      <c r="A915" s="344">
        <v>88</v>
      </c>
      <c r="B915" s="155" t="s">
        <v>913</v>
      </c>
      <c r="C915" s="159" t="s">
        <v>914</v>
      </c>
      <c r="D915" s="8"/>
    </row>
    <row r="916" spans="1:4" ht="25.5">
      <c r="A916" s="344">
        <v>89</v>
      </c>
      <c r="B916" s="155" t="s">
        <v>917</v>
      </c>
      <c r="C916" s="155" t="s">
        <v>918</v>
      </c>
      <c r="D916" s="8"/>
    </row>
    <row r="917" spans="1:4" ht="25.5">
      <c r="A917" s="344">
        <v>90</v>
      </c>
      <c r="B917" s="155" t="s">
        <v>919</v>
      </c>
      <c r="C917" s="155" t="s">
        <v>920</v>
      </c>
      <c r="D917" s="8"/>
    </row>
    <row r="918" spans="1:4" ht="38.25">
      <c r="A918" s="344">
        <v>91</v>
      </c>
      <c r="B918" s="139" t="s">
        <v>929</v>
      </c>
      <c r="C918" s="139" t="s">
        <v>930</v>
      </c>
      <c r="D918" s="8"/>
    </row>
    <row r="919" spans="1:4" ht="38.25">
      <c r="A919" s="344">
        <v>92</v>
      </c>
      <c r="B919" s="159" t="s">
        <v>936</v>
      </c>
      <c r="C919" s="159" t="s">
        <v>937</v>
      </c>
      <c r="D919" s="8"/>
    </row>
    <row r="920" spans="1:4" ht="25.5">
      <c r="A920" s="344">
        <v>93</v>
      </c>
      <c r="B920" s="159" t="s">
        <v>962</v>
      </c>
      <c r="C920" s="159" t="s">
        <v>963</v>
      </c>
      <c r="D920" s="8"/>
    </row>
    <row r="921" spans="1:4" ht="25.5">
      <c r="A921" s="344">
        <v>94</v>
      </c>
      <c r="B921" s="155" t="s">
        <v>969</v>
      </c>
      <c r="C921" s="155" t="s">
        <v>970</v>
      </c>
      <c r="D921" s="8"/>
    </row>
    <row r="922" spans="1:4" ht="25.5">
      <c r="A922" s="344">
        <v>95</v>
      </c>
      <c r="B922" s="155" t="s">
        <v>1003</v>
      </c>
      <c r="C922" s="155" t="s">
        <v>1004</v>
      </c>
      <c r="D922" s="8"/>
    </row>
    <row r="923" spans="1:4" ht="38.25">
      <c r="A923" s="344">
        <v>96</v>
      </c>
      <c r="B923" s="155" t="s">
        <v>1005</v>
      </c>
      <c r="C923" s="155" t="s">
        <v>1006</v>
      </c>
      <c r="D923" s="8"/>
    </row>
    <row r="924" spans="1:4" ht="38.25">
      <c r="A924" s="344">
        <v>97</v>
      </c>
      <c r="B924" s="155" t="s">
        <v>1007</v>
      </c>
      <c r="C924" s="155" t="s">
        <v>1008</v>
      </c>
      <c r="D924" s="8"/>
    </row>
    <row r="925" spans="1:4" ht="38.25">
      <c r="A925" s="344">
        <v>98</v>
      </c>
      <c r="B925" s="139" t="s">
        <v>1024</v>
      </c>
      <c r="C925" s="139" t="s">
        <v>1025</v>
      </c>
      <c r="D925" s="8"/>
    </row>
    <row r="926" spans="1:4" ht="25.5">
      <c r="A926" s="344">
        <v>99</v>
      </c>
      <c r="B926" s="159" t="s">
        <v>1042</v>
      </c>
      <c r="C926" s="159" t="s">
        <v>1043</v>
      </c>
      <c r="D926" s="8"/>
    </row>
    <row r="927" spans="1:4" ht="38.25">
      <c r="A927" s="344">
        <v>100</v>
      </c>
      <c r="B927" s="155" t="s">
        <v>1044</v>
      </c>
      <c r="C927" s="155" t="s">
        <v>1045</v>
      </c>
      <c r="D927" s="8"/>
    </row>
    <row r="928" spans="1:4" ht="38.25">
      <c r="A928" s="344">
        <v>101</v>
      </c>
      <c r="B928" s="155" t="s">
        <v>1049</v>
      </c>
      <c r="C928" s="155" t="s">
        <v>1128</v>
      </c>
      <c r="D928" s="8"/>
    </row>
    <row r="929" spans="1:4" ht="25.5">
      <c r="A929" s="344">
        <v>102</v>
      </c>
      <c r="B929" s="129" t="s">
        <v>1232</v>
      </c>
      <c r="C929" s="129" t="s">
        <v>1080</v>
      </c>
      <c r="D929" s="8"/>
    </row>
    <row r="930" spans="1:4" ht="38.25">
      <c r="A930" s="344">
        <v>103</v>
      </c>
      <c r="B930" s="129" t="s">
        <v>1140</v>
      </c>
      <c r="C930" s="156" t="s">
        <v>1141</v>
      </c>
      <c r="D930" s="8"/>
    </row>
    <row r="931" spans="1:4" ht="38.25">
      <c r="A931" s="344">
        <v>104</v>
      </c>
      <c r="B931" s="129" t="s">
        <v>1193</v>
      </c>
      <c r="C931" s="138" t="s">
        <v>1194</v>
      </c>
      <c r="D931" s="8"/>
    </row>
    <row r="932" spans="1:4" ht="25.5">
      <c r="A932" s="344">
        <v>105</v>
      </c>
      <c r="B932" s="129" t="s">
        <v>1211</v>
      </c>
      <c r="C932" s="129" t="s">
        <v>1212</v>
      </c>
      <c r="D932" s="8"/>
    </row>
    <row r="933" spans="1:4" ht="38.25">
      <c r="A933" s="344">
        <v>106</v>
      </c>
      <c r="B933" s="156" t="s">
        <v>1227</v>
      </c>
      <c r="C933" s="156" t="s">
        <v>1228</v>
      </c>
      <c r="D933" s="8"/>
    </row>
    <row r="934" spans="1:4" ht="38.25">
      <c r="A934" s="344">
        <v>107</v>
      </c>
      <c r="B934" s="161" t="s">
        <v>1292</v>
      </c>
      <c r="C934" s="161" t="s">
        <v>1293</v>
      </c>
      <c r="D934" s="8"/>
    </row>
    <row r="935" spans="1:4" ht="38.25">
      <c r="A935" s="344">
        <v>108</v>
      </c>
      <c r="B935" s="139" t="s">
        <v>1356</v>
      </c>
      <c r="C935" s="139" t="s">
        <v>1357</v>
      </c>
      <c r="D935" s="8"/>
    </row>
    <row r="936" spans="1:4" ht="25.5">
      <c r="A936" s="344">
        <v>109</v>
      </c>
      <c r="B936" s="139" t="s">
        <v>1388</v>
      </c>
      <c r="C936" s="139" t="s">
        <v>1389</v>
      </c>
      <c r="D936" s="8"/>
    </row>
    <row r="937" spans="1:4" ht="25.5">
      <c r="A937" s="344">
        <v>110</v>
      </c>
      <c r="B937" s="161" t="s">
        <v>1420</v>
      </c>
      <c r="C937" s="139" t="s">
        <v>1422</v>
      </c>
      <c r="D937" s="8"/>
    </row>
    <row r="938" spans="1:4" ht="38.25">
      <c r="A938" s="344">
        <v>111</v>
      </c>
      <c r="B938" s="163" t="s">
        <v>1426</v>
      </c>
      <c r="C938" s="163" t="s">
        <v>1427</v>
      </c>
      <c r="D938" s="8"/>
    </row>
    <row r="939" spans="1:4" ht="51">
      <c r="A939" s="344">
        <v>112</v>
      </c>
      <c r="B939" s="156" t="s">
        <v>1447</v>
      </c>
      <c r="C939" s="156" t="s">
        <v>1448</v>
      </c>
      <c r="D939" s="8"/>
    </row>
    <row r="940" spans="1:4" ht="38.25">
      <c r="A940" s="344">
        <v>113</v>
      </c>
      <c r="B940" s="163" t="s">
        <v>1537</v>
      </c>
      <c r="C940" s="163" t="s">
        <v>1538</v>
      </c>
      <c r="D940" s="8"/>
    </row>
    <row r="941" spans="1:4" ht="38.25">
      <c r="A941" s="344">
        <v>114</v>
      </c>
      <c r="B941" s="163" t="s">
        <v>1622</v>
      </c>
      <c r="C941" s="163" t="s">
        <v>1623</v>
      </c>
      <c r="D941" s="8"/>
    </row>
    <row r="942" spans="1:4" ht="38.25">
      <c r="A942" s="344">
        <v>115</v>
      </c>
      <c r="B942" s="163" t="s">
        <v>1675</v>
      </c>
      <c r="C942" s="163" t="s">
        <v>1676</v>
      </c>
      <c r="D942" s="8"/>
    </row>
    <row r="943" spans="1:4" ht="25.5">
      <c r="A943" s="344">
        <v>116</v>
      </c>
      <c r="B943" s="163" t="s">
        <v>1701</v>
      </c>
      <c r="C943" s="163" t="s">
        <v>1702</v>
      </c>
      <c r="D943" s="8"/>
    </row>
    <row r="944" spans="1:4" ht="25.5">
      <c r="A944" s="344">
        <v>117</v>
      </c>
      <c r="B944" s="163" t="s">
        <v>1709</v>
      </c>
      <c r="C944" s="163" t="s">
        <v>1710</v>
      </c>
      <c r="D944" s="8"/>
    </row>
    <row r="945" spans="1:4" ht="25.5">
      <c r="A945" s="344">
        <v>118</v>
      </c>
      <c r="B945" s="163" t="s">
        <v>1716</v>
      </c>
      <c r="C945" s="163" t="s">
        <v>1717</v>
      </c>
      <c r="D945" s="8"/>
    </row>
    <row r="946" spans="1:4" ht="38.25">
      <c r="A946" s="344">
        <v>119</v>
      </c>
      <c r="B946" s="163" t="s">
        <v>1720</v>
      </c>
      <c r="C946" s="163" t="s">
        <v>1721</v>
      </c>
      <c r="D946" s="8"/>
    </row>
    <row r="947" spans="1:4" ht="38.25">
      <c r="A947" s="344">
        <v>120</v>
      </c>
      <c r="B947" s="163" t="s">
        <v>1789</v>
      </c>
      <c r="C947" s="163" t="s">
        <v>1790</v>
      </c>
      <c r="D947" s="8"/>
    </row>
    <row r="948" spans="1:4" ht="38.25">
      <c r="A948" s="344">
        <v>121</v>
      </c>
      <c r="B948" s="163" t="s">
        <v>1791</v>
      </c>
      <c r="C948" s="163" t="s">
        <v>1792</v>
      </c>
      <c r="D948" s="8"/>
    </row>
    <row r="949" spans="1:4" ht="25.5">
      <c r="A949" s="344">
        <v>122</v>
      </c>
      <c r="B949" s="163" t="s">
        <v>1801</v>
      </c>
      <c r="C949" s="163" t="s">
        <v>1802</v>
      </c>
      <c r="D949" s="8"/>
    </row>
    <row r="950" spans="1:4" ht="25.5">
      <c r="A950" s="344">
        <v>123</v>
      </c>
      <c r="B950" s="156" t="s">
        <v>1822</v>
      </c>
      <c r="C950" s="156" t="s">
        <v>1825</v>
      </c>
      <c r="D950" s="8"/>
    </row>
    <row r="951" spans="1:4" ht="25.5">
      <c r="A951" s="344">
        <v>124</v>
      </c>
      <c r="B951" s="163" t="s">
        <v>1823</v>
      </c>
      <c r="C951" s="163" t="s">
        <v>1824</v>
      </c>
      <c r="D951" s="8"/>
    </row>
    <row r="952" spans="1:4" ht="51">
      <c r="A952" s="344">
        <v>125</v>
      </c>
      <c r="B952" s="129" t="s">
        <v>1832</v>
      </c>
      <c r="C952" s="129" t="s">
        <v>1833</v>
      </c>
      <c r="D952" s="8"/>
    </row>
    <row r="953" spans="1:4" ht="25.5">
      <c r="A953" s="344">
        <v>126</v>
      </c>
      <c r="B953" s="180" t="s">
        <v>1869</v>
      </c>
      <c r="C953" s="129" t="s">
        <v>1870</v>
      </c>
      <c r="D953" s="8"/>
    </row>
    <row r="954" spans="1:4">
      <c r="A954" s="344">
        <v>127</v>
      </c>
      <c r="B954" s="180" t="s">
        <v>1962</v>
      </c>
      <c r="C954" s="129" t="s">
        <v>1963</v>
      </c>
      <c r="D954" s="8"/>
    </row>
    <row r="955" spans="1:4" ht="25.5">
      <c r="A955" s="344">
        <v>128</v>
      </c>
      <c r="B955" s="162" t="s">
        <v>4535</v>
      </c>
      <c r="C955" s="139" t="s">
        <v>4536</v>
      </c>
      <c r="D955" s="8"/>
    </row>
    <row r="956" spans="1:4" ht="25.5">
      <c r="A956" s="344">
        <v>129</v>
      </c>
      <c r="B956" s="180" t="s">
        <v>5138</v>
      </c>
      <c r="C956" s="129" t="s">
        <v>5139</v>
      </c>
      <c r="D956" s="8"/>
    </row>
    <row r="957" spans="1:4">
      <c r="A957" s="344">
        <v>130</v>
      </c>
      <c r="B957" s="129" t="s">
        <v>5140</v>
      </c>
      <c r="C957" s="129" t="s">
        <v>5141</v>
      </c>
      <c r="D957" s="8"/>
    </row>
    <row r="958" spans="1:4">
      <c r="A958" s="344">
        <v>131</v>
      </c>
      <c r="B958" s="129" t="s">
        <v>5142</v>
      </c>
      <c r="C958" s="129" t="s">
        <v>5143</v>
      </c>
      <c r="D958" s="8"/>
    </row>
    <row r="959" spans="1:4">
      <c r="A959" s="344">
        <v>132</v>
      </c>
      <c r="B959" s="129" t="s">
        <v>5144</v>
      </c>
      <c r="C959" s="129" t="s">
        <v>5145</v>
      </c>
      <c r="D959" s="8"/>
    </row>
    <row r="960" spans="1:4" ht="25.5">
      <c r="A960" s="344">
        <v>133</v>
      </c>
      <c r="B960" s="129" t="s">
        <v>5188</v>
      </c>
      <c r="C960" s="156" t="s">
        <v>5189</v>
      </c>
      <c r="D960" s="8"/>
    </row>
    <row r="961" spans="1:14">
      <c r="A961" s="344">
        <v>134</v>
      </c>
      <c r="B961" s="159" t="s">
        <v>5204</v>
      </c>
      <c r="C961" s="132" t="s">
        <v>5206</v>
      </c>
      <c r="D961" s="8"/>
    </row>
    <row r="962" spans="1:14" s="22" customFormat="1" ht="38.25">
      <c r="A962" s="344">
        <v>135</v>
      </c>
      <c r="B962" s="113" t="s">
        <v>5472</v>
      </c>
      <c r="C962" s="113" t="s">
        <v>5473</v>
      </c>
      <c r="D962" s="35"/>
      <c r="E962" s="36"/>
      <c r="F962" s="27"/>
      <c r="G962" s="35"/>
      <c r="H962" s="37"/>
      <c r="I962" s="38"/>
      <c r="J962" s="35"/>
      <c r="K962" s="39"/>
      <c r="L962" s="38"/>
      <c r="M962" s="27"/>
      <c r="N962" s="40"/>
    </row>
    <row r="963" spans="1:14" s="27" customFormat="1" ht="25.5">
      <c r="A963" s="344">
        <v>136</v>
      </c>
      <c r="B963" s="113" t="s">
        <v>5548</v>
      </c>
      <c r="C963" s="113" t="s">
        <v>5549</v>
      </c>
      <c r="D963" s="35"/>
      <c r="E963" s="4"/>
      <c r="G963" s="35"/>
      <c r="H963" s="37"/>
      <c r="I963" s="38"/>
      <c r="J963" s="35"/>
      <c r="K963" s="39"/>
      <c r="L963" s="38"/>
    </row>
    <row r="964" spans="1:14" s="27" customFormat="1" ht="25.5">
      <c r="A964" s="344">
        <v>137</v>
      </c>
      <c r="B964" s="113" t="s">
        <v>5550</v>
      </c>
      <c r="C964" s="113" t="s">
        <v>5551</v>
      </c>
      <c r="D964" s="35"/>
      <c r="E964" s="4"/>
      <c r="G964" s="35"/>
      <c r="H964" s="37"/>
      <c r="I964" s="38"/>
      <c r="J964" s="35"/>
      <c r="K964" s="39"/>
      <c r="L964" s="38"/>
    </row>
    <row r="965" spans="1:14" s="27" customFormat="1" ht="25.5">
      <c r="A965" s="344">
        <v>138</v>
      </c>
      <c r="B965" s="113" t="s">
        <v>5552</v>
      </c>
      <c r="C965" s="113" t="s">
        <v>5553</v>
      </c>
      <c r="D965" s="35"/>
      <c r="E965" s="4"/>
      <c r="G965" s="35"/>
      <c r="H965" s="37"/>
      <c r="I965" s="38"/>
      <c r="J965" s="35"/>
      <c r="K965" s="39"/>
      <c r="L965" s="38"/>
    </row>
    <row r="966" spans="1:14" s="27" customFormat="1" ht="25.5">
      <c r="A966" s="344">
        <v>139</v>
      </c>
      <c r="B966" s="113" t="s">
        <v>5586</v>
      </c>
      <c r="C966" s="141" t="s">
        <v>5587</v>
      </c>
      <c r="D966" s="35"/>
      <c r="E966" s="4"/>
      <c r="G966" s="35"/>
      <c r="H966" s="37"/>
      <c r="I966" s="38"/>
      <c r="J966" s="35"/>
      <c r="K966" s="39"/>
      <c r="L966" s="38"/>
    </row>
    <row r="967" spans="1:14" s="27" customFormat="1" ht="25.5">
      <c r="A967" s="344">
        <v>140</v>
      </c>
      <c r="B967" s="113" t="s">
        <v>5597</v>
      </c>
      <c r="C967" s="141" t="s">
        <v>5598</v>
      </c>
      <c r="D967" s="35"/>
      <c r="E967" s="4"/>
      <c r="G967" s="35"/>
      <c r="H967" s="37"/>
      <c r="I967" s="38"/>
      <c r="J967" s="35"/>
      <c r="K967" s="39"/>
      <c r="L967" s="38"/>
    </row>
    <row r="968" spans="1:14" s="27" customFormat="1" ht="24">
      <c r="A968" s="344">
        <v>141</v>
      </c>
      <c r="B968" s="140" t="s">
        <v>5612</v>
      </c>
      <c r="C968" s="186" t="s">
        <v>5613</v>
      </c>
      <c r="D968" s="35"/>
      <c r="E968" s="4"/>
      <c r="G968" s="35"/>
      <c r="H968" s="37"/>
      <c r="I968" s="38"/>
      <c r="J968" s="35"/>
      <c r="K968" s="39"/>
      <c r="L968" s="38"/>
    </row>
    <row r="969" spans="1:14" s="27" customFormat="1">
      <c r="A969" s="344">
        <v>142</v>
      </c>
      <c r="B969" s="187" t="s">
        <v>5614</v>
      </c>
      <c r="C969" s="188" t="s">
        <v>5615</v>
      </c>
      <c r="D969" s="35"/>
      <c r="E969" s="4"/>
      <c r="G969" s="35"/>
      <c r="H969" s="37"/>
      <c r="I969" s="38"/>
      <c r="J969" s="35"/>
      <c r="K969" s="39"/>
      <c r="L969" s="38"/>
    </row>
    <row r="970" spans="1:14" s="27" customFormat="1" ht="24">
      <c r="A970" s="344">
        <v>143</v>
      </c>
      <c r="B970" s="113" t="s">
        <v>5616</v>
      </c>
      <c r="C970" s="189" t="s">
        <v>5617</v>
      </c>
      <c r="D970" s="35"/>
      <c r="E970" s="4"/>
      <c r="G970" s="35"/>
      <c r="H970" s="37"/>
      <c r="I970" s="38"/>
      <c r="J970" s="35"/>
      <c r="K970" s="39"/>
      <c r="L970" s="38"/>
    </row>
    <row r="971" spans="1:14" s="27" customFormat="1" ht="24">
      <c r="A971" s="344">
        <v>144</v>
      </c>
      <c r="B971" s="113" t="s">
        <v>5620</v>
      </c>
      <c r="C971" s="189" t="s">
        <v>5621</v>
      </c>
      <c r="D971" s="35"/>
      <c r="E971" s="4"/>
      <c r="G971" s="35"/>
      <c r="H971" s="37"/>
      <c r="I971" s="38"/>
      <c r="J971" s="35"/>
      <c r="K971" s="39"/>
      <c r="L971" s="38"/>
    </row>
    <row r="972" spans="1:14" ht="25.5">
      <c r="A972" s="344">
        <v>145</v>
      </c>
      <c r="B972" s="129" t="s">
        <v>49</v>
      </c>
      <c r="C972" s="134" t="s">
        <v>50</v>
      </c>
      <c r="D972" s="8"/>
    </row>
    <row r="973" spans="1:14" ht="24">
      <c r="A973" s="344">
        <v>146</v>
      </c>
      <c r="B973" s="322" t="s">
        <v>5675</v>
      </c>
      <c r="C973" s="227" t="s">
        <v>5676</v>
      </c>
      <c r="D973" s="8"/>
    </row>
    <row r="974" spans="1:14" ht="25.5">
      <c r="A974" s="344">
        <v>147</v>
      </c>
      <c r="B974" s="225" t="s">
        <v>5707</v>
      </c>
      <c r="C974" s="225" t="s">
        <v>5709</v>
      </c>
      <c r="D974" s="8"/>
    </row>
    <row r="975" spans="1:14">
      <c r="A975" s="344">
        <v>148</v>
      </c>
      <c r="B975" s="225" t="s">
        <v>5708</v>
      </c>
      <c r="C975" s="225" t="s">
        <v>5710</v>
      </c>
      <c r="D975" s="8"/>
    </row>
    <row r="976" spans="1:14">
      <c r="A976" s="344">
        <v>149</v>
      </c>
      <c r="B976" s="185" t="s">
        <v>5806</v>
      </c>
      <c r="C976" s="185" t="s">
        <v>5807</v>
      </c>
      <c r="D976" s="8"/>
    </row>
    <row r="977" spans="1:6" ht="15.75">
      <c r="A977" s="344">
        <v>150</v>
      </c>
      <c r="B977" s="300" t="s">
        <v>6037</v>
      </c>
      <c r="C977" s="185" t="s">
        <v>6038</v>
      </c>
      <c r="D977" s="8"/>
    </row>
    <row r="978" spans="1:6" ht="15.75">
      <c r="A978" s="344">
        <v>151</v>
      </c>
      <c r="B978" s="323" t="s">
        <v>6039</v>
      </c>
      <c r="C978" s="227" t="s">
        <v>6040</v>
      </c>
      <c r="D978" s="8"/>
    </row>
    <row r="979" spans="1:6">
      <c r="A979" s="344">
        <v>152</v>
      </c>
      <c r="B979" s="227" t="s">
        <v>6059</v>
      </c>
      <c r="C979" s="227" t="s">
        <v>6060</v>
      </c>
      <c r="D979" s="8"/>
    </row>
    <row r="980" spans="1:6">
      <c r="A980" s="344">
        <v>153</v>
      </c>
      <c r="B980" s="227" t="s">
        <v>6037</v>
      </c>
      <c r="C980" s="227" t="s">
        <v>6061</v>
      </c>
      <c r="D980" s="8"/>
    </row>
    <row r="981" spans="1:6" ht="15.75">
      <c r="A981" s="344">
        <v>154</v>
      </c>
      <c r="B981" s="350" t="s">
        <v>6068</v>
      </c>
      <c r="C981" s="299" t="s">
        <v>6069</v>
      </c>
      <c r="D981" s="8"/>
    </row>
    <row r="982" spans="1:6" ht="15">
      <c r="A982" s="344">
        <v>155</v>
      </c>
      <c r="B982" s="351" t="s">
        <v>6082</v>
      </c>
      <c r="C982" s="299" t="s">
        <v>6083</v>
      </c>
      <c r="D982" s="8"/>
    </row>
    <row r="983" spans="1:6" s="338" customFormat="1" ht="30">
      <c r="A983" s="344">
        <v>156</v>
      </c>
      <c r="B983" s="352" t="s">
        <v>6088</v>
      </c>
      <c r="C983" s="352" t="s">
        <v>6089</v>
      </c>
      <c r="D983" s="8"/>
    </row>
    <row r="984" spans="1:6" s="338" customFormat="1">
      <c r="A984" s="344">
        <v>157</v>
      </c>
      <c r="B984" s="347" t="s">
        <v>6093</v>
      </c>
      <c r="C984" s="347" t="s">
        <v>6094</v>
      </c>
      <c r="D984" s="8"/>
    </row>
    <row r="985" spans="1:6" s="338" customFormat="1" ht="25.5" customHeight="1">
      <c r="A985" s="344">
        <v>158</v>
      </c>
      <c r="B985" s="513" t="s">
        <v>6162</v>
      </c>
      <c r="C985" s="512" t="s">
        <v>6163</v>
      </c>
      <c r="D985" s="8"/>
    </row>
    <row r="986" spans="1:6" s="338" customFormat="1" ht="17.25">
      <c r="A986" s="344">
        <v>159</v>
      </c>
      <c r="B986" s="498" t="s">
        <v>6164</v>
      </c>
      <c r="C986" s="510" t="s">
        <v>6165</v>
      </c>
      <c r="D986" s="8"/>
    </row>
    <row r="987" spans="1:6" s="338" customFormat="1" ht="15">
      <c r="A987" s="511">
        <v>160</v>
      </c>
      <c r="B987" s="498" t="s">
        <v>6166</v>
      </c>
      <c r="C987" s="497" t="s">
        <v>6167</v>
      </c>
      <c r="D987" s="8"/>
    </row>
    <row r="988" spans="1:6">
      <c r="A988" s="456" t="s">
        <v>4556</v>
      </c>
      <c r="B988" s="456"/>
      <c r="C988" s="456"/>
      <c r="D988" s="456"/>
      <c r="E988" s="456"/>
      <c r="F988" s="456"/>
    </row>
    <row r="989" spans="1:6">
      <c r="A989" s="454" t="s">
        <v>4557</v>
      </c>
      <c r="B989" s="454"/>
      <c r="C989" s="454"/>
      <c r="D989" s="454"/>
      <c r="E989" s="454"/>
      <c r="F989" s="454"/>
    </row>
    <row r="990" spans="1:6" ht="25.5">
      <c r="A990" s="30">
        <v>1</v>
      </c>
      <c r="B990" s="163" t="s">
        <v>4558</v>
      </c>
      <c r="C990" s="139" t="s">
        <v>4559</v>
      </c>
      <c r="D990" s="41" t="s">
        <v>835</v>
      </c>
      <c r="E990" s="42" t="s">
        <v>835</v>
      </c>
      <c r="F990" s="41" t="s">
        <v>4560</v>
      </c>
    </row>
    <row r="991" spans="1:6" ht="25.5">
      <c r="A991" s="30">
        <v>2</v>
      </c>
      <c r="B991" s="163" t="s">
        <v>4561</v>
      </c>
      <c r="C991" s="139" t="s">
        <v>4562</v>
      </c>
      <c r="D991" s="41" t="s">
        <v>844</v>
      </c>
      <c r="E991" s="42" t="s">
        <v>835</v>
      </c>
      <c r="F991" s="41" t="s">
        <v>4563</v>
      </c>
    </row>
    <row r="992" spans="1:6" ht="25.5">
      <c r="A992" s="30">
        <v>3</v>
      </c>
      <c r="B992" s="163" t="s">
        <v>4564</v>
      </c>
      <c r="C992" s="139" t="s">
        <v>4565</v>
      </c>
      <c r="D992" s="41" t="s">
        <v>835</v>
      </c>
      <c r="E992" s="42" t="s">
        <v>835</v>
      </c>
      <c r="F992" s="41" t="s">
        <v>4566</v>
      </c>
    </row>
    <row r="993" spans="1:6" ht="25.5">
      <c r="A993" s="30">
        <v>4</v>
      </c>
      <c r="B993" s="163" t="s">
        <v>4567</v>
      </c>
      <c r="C993" s="139" t="s">
        <v>4568</v>
      </c>
      <c r="D993" s="41" t="s">
        <v>835</v>
      </c>
      <c r="E993" s="42" t="s">
        <v>835</v>
      </c>
      <c r="F993" s="41" t="s">
        <v>4569</v>
      </c>
    </row>
    <row r="994" spans="1:6" ht="25.5">
      <c r="A994" s="30">
        <v>5</v>
      </c>
      <c r="B994" s="163" t="s">
        <v>4570</v>
      </c>
      <c r="C994" s="139" t="s">
        <v>4571</v>
      </c>
      <c r="D994" s="41" t="s">
        <v>835</v>
      </c>
      <c r="E994" s="42" t="s">
        <v>835</v>
      </c>
      <c r="F994" s="41" t="s">
        <v>4572</v>
      </c>
    </row>
    <row r="995" spans="1:6">
      <c r="A995" s="30">
        <v>6</v>
      </c>
      <c r="B995" s="163" t="s">
        <v>4573</v>
      </c>
      <c r="C995" s="139" t="s">
        <v>4574</v>
      </c>
      <c r="D995" s="41" t="s">
        <v>4575</v>
      </c>
      <c r="E995" s="42" t="s">
        <v>835</v>
      </c>
      <c r="F995" s="41" t="s">
        <v>4576</v>
      </c>
    </row>
    <row r="996" spans="1:6">
      <c r="A996" s="30">
        <v>7</v>
      </c>
      <c r="B996" s="163" t="s">
        <v>4577</v>
      </c>
      <c r="C996" s="139" t="s">
        <v>4578</v>
      </c>
      <c r="D996" s="41" t="s">
        <v>835</v>
      </c>
      <c r="E996" s="42" t="s">
        <v>835</v>
      </c>
      <c r="F996" s="41" t="s">
        <v>4579</v>
      </c>
    </row>
    <row r="997" spans="1:6">
      <c r="A997" s="30">
        <v>8</v>
      </c>
      <c r="B997" s="163" t="s">
        <v>4580</v>
      </c>
      <c r="C997" s="139" t="s">
        <v>4581</v>
      </c>
      <c r="D997" s="41" t="s">
        <v>835</v>
      </c>
      <c r="E997" s="42" t="s">
        <v>835</v>
      </c>
      <c r="F997" s="41" t="s">
        <v>4582</v>
      </c>
    </row>
    <row r="998" spans="1:6" ht="25.5">
      <c r="A998" s="30">
        <v>9</v>
      </c>
      <c r="B998" s="163" t="s">
        <v>4583</v>
      </c>
      <c r="C998" s="139" t="s">
        <v>4584</v>
      </c>
      <c r="D998" s="41" t="s">
        <v>835</v>
      </c>
      <c r="E998" s="42" t="s">
        <v>835</v>
      </c>
      <c r="F998" s="41" t="s">
        <v>4585</v>
      </c>
    </row>
    <row r="999" spans="1:6" ht="25.5">
      <c r="A999" s="30">
        <v>10</v>
      </c>
      <c r="B999" s="163" t="s">
        <v>4586</v>
      </c>
      <c r="C999" s="139" t="s">
        <v>4587</v>
      </c>
      <c r="D999" s="41" t="s">
        <v>835</v>
      </c>
      <c r="E999" s="42" t="s">
        <v>835</v>
      </c>
      <c r="F999" s="41"/>
    </row>
    <row r="1000" spans="1:6" ht="25.5">
      <c r="A1000" s="30">
        <v>11</v>
      </c>
      <c r="B1000" s="163" t="s">
        <v>4588</v>
      </c>
      <c r="C1000" s="139" t="s">
        <v>4589</v>
      </c>
      <c r="D1000" s="41" t="s">
        <v>835</v>
      </c>
      <c r="E1000" s="42" t="s">
        <v>835</v>
      </c>
      <c r="F1000" s="41" t="s">
        <v>4590</v>
      </c>
    </row>
    <row r="1001" spans="1:6" ht="25.5">
      <c r="A1001" s="30">
        <v>12</v>
      </c>
      <c r="B1001" s="163" t="s">
        <v>4591</v>
      </c>
      <c r="C1001" s="139" t="s">
        <v>4592</v>
      </c>
      <c r="D1001" s="41" t="s">
        <v>835</v>
      </c>
      <c r="E1001" s="42" t="s">
        <v>835</v>
      </c>
      <c r="F1001" s="41" t="s">
        <v>4593</v>
      </c>
    </row>
    <row r="1002" spans="1:6" ht="25.5">
      <c r="A1002" s="30">
        <v>13</v>
      </c>
      <c r="B1002" s="163" t="s">
        <v>4594</v>
      </c>
      <c r="C1002" s="139" t="s">
        <v>4595</v>
      </c>
      <c r="D1002" s="41" t="s">
        <v>835</v>
      </c>
      <c r="E1002" s="42" t="s">
        <v>835</v>
      </c>
      <c r="F1002" s="41" t="s">
        <v>4596</v>
      </c>
    </row>
    <row r="1003" spans="1:6" ht="25.5">
      <c r="A1003" s="30">
        <v>14</v>
      </c>
      <c r="B1003" s="163" t="s">
        <v>4597</v>
      </c>
      <c r="C1003" s="139" t="s">
        <v>4598</v>
      </c>
      <c r="D1003" s="41" t="s">
        <v>835</v>
      </c>
      <c r="E1003" s="42" t="s">
        <v>835</v>
      </c>
      <c r="F1003" s="41"/>
    </row>
    <row r="1004" spans="1:6" ht="25.5">
      <c r="A1004" s="30">
        <v>15</v>
      </c>
      <c r="B1004" s="163" t="s">
        <v>4599</v>
      </c>
      <c r="C1004" s="139" t="s">
        <v>4600</v>
      </c>
      <c r="D1004" s="41" t="s">
        <v>835</v>
      </c>
      <c r="E1004" s="42" t="s">
        <v>835</v>
      </c>
      <c r="F1004" s="41" t="s">
        <v>4601</v>
      </c>
    </row>
    <row r="1005" spans="1:6" ht="25.5">
      <c r="A1005" s="30">
        <v>16</v>
      </c>
      <c r="B1005" s="163" t="s">
        <v>4602</v>
      </c>
      <c r="C1005" s="139" t="s">
        <v>4603</v>
      </c>
      <c r="D1005" s="41" t="s">
        <v>835</v>
      </c>
      <c r="E1005" s="42" t="s">
        <v>835</v>
      </c>
      <c r="F1005" s="41"/>
    </row>
    <row r="1006" spans="1:6" ht="25.5">
      <c r="A1006" s="30">
        <v>17</v>
      </c>
      <c r="B1006" s="163" t="s">
        <v>4604</v>
      </c>
      <c r="C1006" s="139" t="s">
        <v>4605</v>
      </c>
      <c r="D1006" s="41" t="s">
        <v>844</v>
      </c>
      <c r="E1006" s="42" t="s">
        <v>835</v>
      </c>
      <c r="F1006" s="41" t="s">
        <v>4606</v>
      </c>
    </row>
    <row r="1007" spans="1:6" ht="25.5">
      <c r="A1007" s="30">
        <v>18</v>
      </c>
      <c r="B1007" s="163" t="s">
        <v>4607</v>
      </c>
      <c r="C1007" s="139" t="s">
        <v>4608</v>
      </c>
      <c r="D1007" s="41" t="s">
        <v>844</v>
      </c>
      <c r="E1007" s="42" t="s">
        <v>835</v>
      </c>
      <c r="F1007" s="41" t="s">
        <v>4609</v>
      </c>
    </row>
    <row r="1008" spans="1:6" ht="25.5">
      <c r="A1008" s="30">
        <v>19</v>
      </c>
      <c r="B1008" s="163" t="s">
        <v>4610</v>
      </c>
      <c r="C1008" s="139" t="s">
        <v>4611</v>
      </c>
      <c r="D1008" s="41" t="s">
        <v>844</v>
      </c>
      <c r="E1008" s="42" t="s">
        <v>835</v>
      </c>
      <c r="F1008" s="41" t="s">
        <v>4612</v>
      </c>
    </row>
    <row r="1009" spans="1:6" ht="25.5">
      <c r="A1009" s="30">
        <v>20</v>
      </c>
      <c r="B1009" s="163" t="s">
        <v>4613</v>
      </c>
      <c r="C1009" s="139" t="s">
        <v>4614</v>
      </c>
      <c r="D1009" s="41" t="s">
        <v>835</v>
      </c>
      <c r="E1009" s="42" t="s">
        <v>835</v>
      </c>
      <c r="F1009" s="41" t="s">
        <v>4615</v>
      </c>
    </row>
    <row r="1010" spans="1:6" ht="25.5">
      <c r="A1010" s="30">
        <v>21</v>
      </c>
      <c r="B1010" s="163" t="s">
        <v>4616</v>
      </c>
      <c r="C1010" s="139" t="s">
        <v>4617</v>
      </c>
      <c r="D1010" s="41" t="s">
        <v>835</v>
      </c>
      <c r="E1010" s="42" t="s">
        <v>835</v>
      </c>
      <c r="F1010" s="41" t="s">
        <v>4618</v>
      </c>
    </row>
    <row r="1011" spans="1:6" ht="25.5">
      <c r="A1011" s="30">
        <v>22</v>
      </c>
      <c r="B1011" s="163" t="s">
        <v>4619</v>
      </c>
      <c r="C1011" s="139" t="s">
        <v>4620</v>
      </c>
      <c r="D1011" s="41" t="s">
        <v>835</v>
      </c>
      <c r="E1011" s="42" t="s">
        <v>835</v>
      </c>
      <c r="F1011" s="41" t="s">
        <v>4621</v>
      </c>
    </row>
    <row r="1012" spans="1:6" ht="25.5">
      <c r="A1012" s="30">
        <v>23</v>
      </c>
      <c r="B1012" s="163" t="s">
        <v>4622</v>
      </c>
      <c r="C1012" s="139" t="s">
        <v>4623</v>
      </c>
      <c r="D1012" s="41" t="s">
        <v>844</v>
      </c>
      <c r="E1012" s="42" t="s">
        <v>835</v>
      </c>
      <c r="F1012" s="41"/>
    </row>
    <row r="1013" spans="1:6" ht="25.5">
      <c r="A1013" s="30">
        <v>24</v>
      </c>
      <c r="B1013" s="163" t="s">
        <v>4624</v>
      </c>
      <c r="C1013" s="139" t="s">
        <v>4625</v>
      </c>
      <c r="D1013" s="41" t="s">
        <v>835</v>
      </c>
      <c r="E1013" s="42" t="s">
        <v>835</v>
      </c>
      <c r="F1013" s="41" t="s">
        <v>4626</v>
      </c>
    </row>
    <row r="1014" spans="1:6" ht="25.5">
      <c r="A1014" s="30">
        <v>25</v>
      </c>
      <c r="B1014" s="163" t="s">
        <v>4627</v>
      </c>
      <c r="C1014" s="139" t="s">
        <v>4628</v>
      </c>
      <c r="D1014" s="41" t="s">
        <v>835</v>
      </c>
      <c r="E1014" s="42" t="s">
        <v>835</v>
      </c>
      <c r="F1014" s="41" t="s">
        <v>4629</v>
      </c>
    </row>
    <row r="1015" spans="1:6">
      <c r="A1015" s="30">
        <v>26</v>
      </c>
      <c r="B1015" s="163" t="s">
        <v>4630</v>
      </c>
      <c r="C1015" s="139" t="s">
        <v>4631</v>
      </c>
      <c r="D1015" s="41" t="s">
        <v>835</v>
      </c>
      <c r="E1015" s="42" t="s">
        <v>835</v>
      </c>
      <c r="F1015" s="41" t="s">
        <v>4632</v>
      </c>
    </row>
    <row r="1016" spans="1:6">
      <c r="A1016" s="30">
        <v>27</v>
      </c>
      <c r="B1016" s="163" t="s">
        <v>4633</v>
      </c>
      <c r="C1016" s="139" t="s">
        <v>4634</v>
      </c>
      <c r="D1016" s="41" t="s">
        <v>835</v>
      </c>
      <c r="E1016" s="42" t="s">
        <v>835</v>
      </c>
      <c r="F1016" s="41" t="s">
        <v>4635</v>
      </c>
    </row>
    <row r="1017" spans="1:6">
      <c r="A1017" s="43">
        <v>28</v>
      </c>
      <c r="B1017" s="163" t="s">
        <v>4636</v>
      </c>
      <c r="C1017" s="139" t="s">
        <v>4637</v>
      </c>
      <c r="D1017" s="41" t="s">
        <v>835</v>
      </c>
      <c r="E1017" s="42" t="s">
        <v>835</v>
      </c>
      <c r="F1017" s="41" t="s">
        <v>4638</v>
      </c>
    </row>
    <row r="1018" spans="1:6">
      <c r="A1018" s="43">
        <v>29</v>
      </c>
      <c r="B1018" s="163" t="s">
        <v>4639</v>
      </c>
      <c r="C1018" s="139" t="s">
        <v>4640</v>
      </c>
      <c r="D1018" s="41" t="s">
        <v>835</v>
      </c>
      <c r="E1018" s="42" t="s">
        <v>835</v>
      </c>
      <c r="F1018" s="41" t="s">
        <v>4641</v>
      </c>
    </row>
    <row r="1019" spans="1:6">
      <c r="A1019" s="43">
        <v>30</v>
      </c>
      <c r="B1019" s="163" t="s">
        <v>4642</v>
      </c>
      <c r="C1019" s="139" t="s">
        <v>4643</v>
      </c>
      <c r="D1019" s="41" t="s">
        <v>844</v>
      </c>
      <c r="E1019" s="42" t="s">
        <v>835</v>
      </c>
      <c r="F1019" s="41" t="s">
        <v>4644</v>
      </c>
    </row>
    <row r="1020" spans="1:6">
      <c r="A1020" s="43">
        <v>31</v>
      </c>
      <c r="B1020" s="163" t="s">
        <v>4645</v>
      </c>
      <c r="C1020" s="139" t="s">
        <v>4646</v>
      </c>
      <c r="D1020" s="41" t="s">
        <v>844</v>
      </c>
      <c r="E1020" s="42" t="s">
        <v>835</v>
      </c>
      <c r="F1020" s="41" t="s">
        <v>4647</v>
      </c>
    </row>
    <row r="1021" spans="1:6">
      <c r="A1021" s="43">
        <v>32</v>
      </c>
      <c r="B1021" s="163" t="s">
        <v>4648</v>
      </c>
      <c r="C1021" s="139" t="s">
        <v>4649</v>
      </c>
      <c r="D1021" s="41" t="s">
        <v>844</v>
      </c>
      <c r="E1021" s="42" t="s">
        <v>835</v>
      </c>
      <c r="F1021" s="41" t="s">
        <v>4650</v>
      </c>
    </row>
    <row r="1022" spans="1:6">
      <c r="A1022" s="43">
        <v>33</v>
      </c>
      <c r="B1022" s="163" t="s">
        <v>4651</v>
      </c>
      <c r="C1022" s="139" t="s">
        <v>4652</v>
      </c>
      <c r="D1022" s="41" t="s">
        <v>844</v>
      </c>
      <c r="E1022" s="42" t="s">
        <v>835</v>
      </c>
      <c r="F1022" s="41" t="s">
        <v>4653</v>
      </c>
    </row>
    <row r="1023" spans="1:6">
      <c r="A1023" s="43">
        <v>34</v>
      </c>
      <c r="B1023" s="163" t="s">
        <v>4654</v>
      </c>
      <c r="C1023" s="139" t="s">
        <v>4655</v>
      </c>
      <c r="D1023" s="41" t="s">
        <v>835</v>
      </c>
      <c r="E1023" s="42" t="s">
        <v>835</v>
      </c>
      <c r="F1023" s="41" t="s">
        <v>4656</v>
      </c>
    </row>
    <row r="1024" spans="1:6">
      <c r="A1024" s="43">
        <v>35</v>
      </c>
      <c r="B1024" s="163" t="s">
        <v>4657</v>
      </c>
      <c r="C1024" s="139" t="s">
        <v>4658</v>
      </c>
      <c r="D1024" s="41" t="s">
        <v>835</v>
      </c>
      <c r="E1024" s="42" t="s">
        <v>835</v>
      </c>
      <c r="F1024" s="41" t="s">
        <v>4659</v>
      </c>
    </row>
    <row r="1025" spans="1:6">
      <c r="A1025" s="43">
        <v>36</v>
      </c>
      <c r="B1025" s="163" t="s">
        <v>4660</v>
      </c>
      <c r="C1025" s="139" t="s">
        <v>4661</v>
      </c>
      <c r="D1025" s="41" t="s">
        <v>835</v>
      </c>
      <c r="E1025" s="42" t="s">
        <v>835</v>
      </c>
      <c r="F1025" s="41" t="s">
        <v>4662</v>
      </c>
    </row>
    <row r="1026" spans="1:6">
      <c r="A1026" s="43">
        <v>37</v>
      </c>
      <c r="B1026" s="163" t="s">
        <v>4663</v>
      </c>
      <c r="C1026" s="139" t="s">
        <v>4664</v>
      </c>
      <c r="D1026" s="41" t="s">
        <v>835</v>
      </c>
      <c r="E1026" s="42" t="s">
        <v>835</v>
      </c>
      <c r="F1026" s="41" t="s">
        <v>4665</v>
      </c>
    </row>
    <row r="1027" spans="1:6">
      <c r="A1027" s="43">
        <v>38</v>
      </c>
      <c r="B1027" s="163" t="s">
        <v>4666</v>
      </c>
      <c r="C1027" s="139" t="s">
        <v>4667</v>
      </c>
      <c r="D1027" s="41" t="s">
        <v>835</v>
      </c>
      <c r="E1027" s="42" t="s">
        <v>835</v>
      </c>
      <c r="F1027" s="41" t="s">
        <v>4668</v>
      </c>
    </row>
    <row r="1028" spans="1:6">
      <c r="A1028" s="43">
        <v>39</v>
      </c>
      <c r="B1028" s="163" t="s">
        <v>4669</v>
      </c>
      <c r="C1028" s="139" t="s">
        <v>4670</v>
      </c>
      <c r="D1028" s="41" t="s">
        <v>835</v>
      </c>
      <c r="E1028" s="42" t="s">
        <v>835</v>
      </c>
      <c r="F1028" s="41" t="s">
        <v>4671</v>
      </c>
    </row>
    <row r="1029" spans="1:6">
      <c r="A1029" s="43">
        <v>40</v>
      </c>
      <c r="B1029" s="163" t="s">
        <v>4672</v>
      </c>
      <c r="C1029" s="139" t="s">
        <v>4673</v>
      </c>
      <c r="D1029" s="41" t="s">
        <v>835</v>
      </c>
      <c r="E1029" s="42" t="s">
        <v>835</v>
      </c>
      <c r="F1029" s="41" t="s">
        <v>4674</v>
      </c>
    </row>
    <row r="1030" spans="1:6">
      <c r="A1030" s="43">
        <v>41</v>
      </c>
      <c r="B1030" s="163" t="s">
        <v>4675</v>
      </c>
      <c r="C1030" s="139" t="s">
        <v>4676</v>
      </c>
      <c r="D1030" s="41" t="s">
        <v>835</v>
      </c>
      <c r="E1030" s="42" t="s">
        <v>835</v>
      </c>
      <c r="F1030" s="41" t="s">
        <v>4677</v>
      </c>
    </row>
    <row r="1031" spans="1:6">
      <c r="A1031" s="43">
        <v>42</v>
      </c>
      <c r="B1031" s="163" t="s">
        <v>4678</v>
      </c>
      <c r="C1031" s="139" t="s">
        <v>4679</v>
      </c>
      <c r="D1031" s="41" t="s">
        <v>835</v>
      </c>
      <c r="E1031" s="42" t="s">
        <v>835</v>
      </c>
      <c r="F1031" s="41" t="s">
        <v>4680</v>
      </c>
    </row>
    <row r="1032" spans="1:6">
      <c r="A1032" s="43">
        <v>43</v>
      </c>
      <c r="B1032" s="163" t="s">
        <v>4681</v>
      </c>
      <c r="C1032" s="139" t="s">
        <v>4682</v>
      </c>
      <c r="D1032" s="41" t="s">
        <v>835</v>
      </c>
      <c r="E1032" s="42" t="s">
        <v>835</v>
      </c>
      <c r="F1032" s="41" t="s">
        <v>4683</v>
      </c>
    </row>
    <row r="1033" spans="1:6">
      <c r="A1033" s="43">
        <v>44</v>
      </c>
      <c r="B1033" s="163" t="s">
        <v>4684</v>
      </c>
      <c r="C1033" s="139" t="s">
        <v>4685</v>
      </c>
      <c r="D1033" s="41" t="s">
        <v>835</v>
      </c>
      <c r="E1033" s="42" t="s">
        <v>835</v>
      </c>
      <c r="F1033" s="41" t="s">
        <v>4686</v>
      </c>
    </row>
    <row r="1034" spans="1:6">
      <c r="A1034" s="43">
        <v>45</v>
      </c>
      <c r="B1034" s="163" t="s">
        <v>4687</v>
      </c>
      <c r="C1034" s="139" t="s">
        <v>4688</v>
      </c>
      <c r="D1034" s="41" t="s">
        <v>835</v>
      </c>
      <c r="E1034" s="42" t="s">
        <v>835</v>
      </c>
      <c r="F1034" s="41" t="s">
        <v>4689</v>
      </c>
    </row>
    <row r="1035" spans="1:6">
      <c r="A1035" s="43">
        <v>46</v>
      </c>
      <c r="B1035" s="171" t="s">
        <v>5149</v>
      </c>
      <c r="C1035" s="171" t="s">
        <v>5150</v>
      </c>
      <c r="D1035" s="41" t="s">
        <v>835</v>
      </c>
      <c r="E1035" s="42" t="s">
        <v>835</v>
      </c>
      <c r="F1035" s="44" t="s">
        <v>5151</v>
      </c>
    </row>
    <row r="1036" spans="1:6">
      <c r="A1036" s="43">
        <v>47</v>
      </c>
      <c r="B1036" s="199" t="s">
        <v>5659</v>
      </c>
      <c r="C1036" s="199"/>
      <c r="D1036" s="200" t="s">
        <v>835</v>
      </c>
      <c r="E1036" s="201" t="s">
        <v>835</v>
      </c>
      <c r="F1036" s="202" t="s">
        <v>5660</v>
      </c>
    </row>
    <row r="1037" spans="1:6">
      <c r="A1037" s="43">
        <v>48</v>
      </c>
      <c r="B1037" s="199" t="s">
        <v>5661</v>
      </c>
      <c r="C1037" s="199" t="s">
        <v>5662</v>
      </c>
      <c r="D1037" s="200" t="s">
        <v>835</v>
      </c>
      <c r="E1037" s="201" t="s">
        <v>835</v>
      </c>
      <c r="F1037" s="202" t="s">
        <v>5660</v>
      </c>
    </row>
    <row r="1038" spans="1:6">
      <c r="A1038" s="43">
        <v>49</v>
      </c>
      <c r="B1038" s="199" t="s">
        <v>5663</v>
      </c>
      <c r="C1038" s="199" t="s">
        <v>5664</v>
      </c>
      <c r="D1038" s="200" t="s">
        <v>835</v>
      </c>
      <c r="E1038" s="201" t="s">
        <v>835</v>
      </c>
      <c r="F1038" s="202">
        <v>43765040</v>
      </c>
    </row>
    <row r="1039" spans="1:6">
      <c r="A1039" s="43">
        <v>50</v>
      </c>
      <c r="B1039" s="199" t="s">
        <v>5665</v>
      </c>
      <c r="C1039" s="199" t="s">
        <v>5666</v>
      </c>
      <c r="D1039" s="200" t="s">
        <v>835</v>
      </c>
      <c r="E1039" s="201" t="s">
        <v>835</v>
      </c>
      <c r="F1039" s="202" t="s">
        <v>5660</v>
      </c>
    </row>
    <row r="1040" spans="1:6">
      <c r="A1040" s="43">
        <v>51</v>
      </c>
      <c r="B1040" s="199" t="s">
        <v>5667</v>
      </c>
      <c r="C1040" s="199" t="s">
        <v>5668</v>
      </c>
      <c r="D1040" s="200" t="s">
        <v>835</v>
      </c>
      <c r="E1040" s="201" t="s">
        <v>835</v>
      </c>
      <c r="F1040" s="202">
        <v>97125503155</v>
      </c>
    </row>
    <row r="1041" spans="1:6">
      <c r="A1041" s="43">
        <v>52</v>
      </c>
      <c r="B1041" s="199" t="s">
        <v>5669</v>
      </c>
      <c r="C1041" s="199"/>
      <c r="D1041" s="200" t="s">
        <v>835</v>
      </c>
      <c r="E1041" s="201" t="s">
        <v>835</v>
      </c>
      <c r="F1041" s="202">
        <v>97125821819</v>
      </c>
    </row>
    <row r="1042" spans="1:6">
      <c r="A1042" s="457" t="s">
        <v>4690</v>
      </c>
      <c r="B1042" s="455"/>
      <c r="C1042" s="455"/>
      <c r="D1042" s="455"/>
      <c r="E1042" s="455"/>
      <c r="F1042" s="455"/>
    </row>
    <row r="1043" spans="1:6">
      <c r="A1043" s="30">
        <v>1</v>
      </c>
      <c r="B1043" s="163" t="s">
        <v>4691</v>
      </c>
      <c r="C1043" s="139" t="s">
        <v>4692</v>
      </c>
      <c r="D1043" s="41" t="s">
        <v>770</v>
      </c>
      <c r="E1043" s="42" t="s">
        <v>770</v>
      </c>
      <c r="F1043" s="41" t="s">
        <v>4693</v>
      </c>
    </row>
    <row r="1044" spans="1:6">
      <c r="A1044" s="30">
        <v>2</v>
      </c>
      <c r="B1044" s="163" t="s">
        <v>4694</v>
      </c>
      <c r="C1044" s="139" t="s">
        <v>4692</v>
      </c>
      <c r="D1044" s="41" t="s">
        <v>770</v>
      </c>
      <c r="E1044" s="42" t="s">
        <v>770</v>
      </c>
      <c r="F1044" s="41" t="s">
        <v>4693</v>
      </c>
    </row>
    <row r="1045" spans="1:6">
      <c r="A1045" s="30">
        <v>3</v>
      </c>
      <c r="B1045" s="163" t="s">
        <v>5276</v>
      </c>
      <c r="C1045" s="139" t="s">
        <v>5277</v>
      </c>
      <c r="D1045" s="41" t="s">
        <v>799</v>
      </c>
      <c r="E1045" s="42" t="s">
        <v>799</v>
      </c>
      <c r="F1045" s="41" t="s">
        <v>5278</v>
      </c>
    </row>
    <row r="1046" spans="1:6">
      <c r="A1046" s="457" t="s">
        <v>4695</v>
      </c>
      <c r="B1046" s="455"/>
      <c r="C1046" s="455"/>
      <c r="D1046" s="455"/>
      <c r="E1046" s="455"/>
      <c r="F1046" s="455"/>
    </row>
    <row r="1047" spans="1:6" ht="25.5">
      <c r="A1047" s="30">
        <v>1</v>
      </c>
      <c r="B1047" s="163" t="s">
        <v>4696</v>
      </c>
      <c r="C1047" s="139" t="s">
        <v>4697</v>
      </c>
      <c r="D1047" s="41" t="s">
        <v>799</v>
      </c>
      <c r="E1047" s="42" t="s">
        <v>799</v>
      </c>
      <c r="F1047" s="41" t="s">
        <v>4698</v>
      </c>
    </row>
    <row r="1048" spans="1:6" ht="25.5">
      <c r="A1048" s="30">
        <v>2</v>
      </c>
      <c r="B1048" s="163" t="s">
        <v>4699</v>
      </c>
      <c r="C1048" s="139" t="s">
        <v>4700</v>
      </c>
      <c r="D1048" s="41" t="s">
        <v>4701</v>
      </c>
      <c r="E1048" s="42" t="s">
        <v>799</v>
      </c>
      <c r="F1048" s="41" t="s">
        <v>4702</v>
      </c>
    </row>
    <row r="1049" spans="1:6" ht="25.5">
      <c r="A1049" s="30">
        <v>3</v>
      </c>
      <c r="B1049" s="163" t="s">
        <v>4703</v>
      </c>
      <c r="C1049" s="139" t="s">
        <v>4704</v>
      </c>
      <c r="D1049" s="41" t="s">
        <v>2013</v>
      </c>
      <c r="E1049" s="42" t="s">
        <v>799</v>
      </c>
      <c r="F1049" s="41" t="s">
        <v>4705</v>
      </c>
    </row>
    <row r="1050" spans="1:6" ht="25.5">
      <c r="A1050" s="30">
        <v>4</v>
      </c>
      <c r="B1050" s="163" t="s">
        <v>4706</v>
      </c>
      <c r="C1050" s="139" t="s">
        <v>4707</v>
      </c>
      <c r="D1050" s="41" t="s">
        <v>799</v>
      </c>
      <c r="E1050" s="42" t="s">
        <v>799</v>
      </c>
      <c r="F1050" s="41" t="s">
        <v>4708</v>
      </c>
    </row>
    <row r="1051" spans="1:6" ht="38.25">
      <c r="A1051" s="30">
        <v>5</v>
      </c>
      <c r="B1051" s="163" t="s">
        <v>4709</v>
      </c>
      <c r="C1051" s="139" t="s">
        <v>4710</v>
      </c>
      <c r="D1051" s="41" t="s">
        <v>799</v>
      </c>
      <c r="E1051" s="42" t="s">
        <v>799</v>
      </c>
      <c r="F1051" s="41" t="s">
        <v>4711</v>
      </c>
    </row>
    <row r="1052" spans="1:6" ht="25.5">
      <c r="A1052" s="30">
        <v>6</v>
      </c>
      <c r="B1052" s="163" t="s">
        <v>4712</v>
      </c>
      <c r="C1052" s="139" t="s">
        <v>4713</v>
      </c>
      <c r="D1052" s="41" t="s">
        <v>799</v>
      </c>
      <c r="E1052" s="42" t="s">
        <v>799</v>
      </c>
      <c r="F1052" s="41" t="s">
        <v>4714</v>
      </c>
    </row>
    <row r="1053" spans="1:6" ht="25.5">
      <c r="A1053" s="30">
        <v>7</v>
      </c>
      <c r="B1053" s="163" t="s">
        <v>4715</v>
      </c>
      <c r="C1053" s="139" t="s">
        <v>4716</v>
      </c>
      <c r="D1053" s="41" t="s">
        <v>799</v>
      </c>
      <c r="E1053" s="42" t="s">
        <v>799</v>
      </c>
      <c r="F1053" s="41" t="s">
        <v>4717</v>
      </c>
    </row>
    <row r="1054" spans="1:6" ht="25.5">
      <c r="A1054" s="30">
        <v>8</v>
      </c>
      <c r="B1054" s="163" t="s">
        <v>4718</v>
      </c>
      <c r="C1054" s="139" t="s">
        <v>4719</v>
      </c>
      <c r="D1054" s="41" t="s">
        <v>799</v>
      </c>
      <c r="E1054" s="42" t="s">
        <v>799</v>
      </c>
      <c r="F1054" s="41" t="s">
        <v>4720</v>
      </c>
    </row>
    <row r="1055" spans="1:6" ht="25.5">
      <c r="A1055" s="30">
        <v>9</v>
      </c>
      <c r="B1055" s="163" t="s">
        <v>4721</v>
      </c>
      <c r="C1055" s="139" t="s">
        <v>4722</v>
      </c>
      <c r="D1055" s="41" t="s">
        <v>799</v>
      </c>
      <c r="E1055" s="42" t="s">
        <v>799</v>
      </c>
      <c r="F1055" s="41" t="s">
        <v>4723</v>
      </c>
    </row>
    <row r="1056" spans="1:6" ht="25.5">
      <c r="A1056" s="30">
        <v>10</v>
      </c>
      <c r="B1056" s="163" t="s">
        <v>4724</v>
      </c>
      <c r="C1056" s="139" t="s">
        <v>4725</v>
      </c>
      <c r="D1056" s="41" t="s">
        <v>2185</v>
      </c>
      <c r="E1056" s="42" t="s">
        <v>799</v>
      </c>
      <c r="F1056" s="41" t="s">
        <v>4726</v>
      </c>
    </row>
    <row r="1057" spans="1:6" ht="25.5">
      <c r="A1057" s="30">
        <v>11</v>
      </c>
      <c r="B1057" s="163" t="s">
        <v>4727</v>
      </c>
      <c r="C1057" s="139" t="s">
        <v>4728</v>
      </c>
      <c r="D1057" s="41" t="s">
        <v>799</v>
      </c>
      <c r="E1057" s="42" t="s">
        <v>799</v>
      </c>
      <c r="F1057" s="41" t="s">
        <v>4729</v>
      </c>
    </row>
    <row r="1058" spans="1:6" ht="25.5">
      <c r="A1058" s="30">
        <v>12</v>
      </c>
      <c r="B1058" s="163" t="s">
        <v>4730</v>
      </c>
      <c r="C1058" s="139" t="s">
        <v>4731</v>
      </c>
      <c r="D1058" s="41" t="s">
        <v>799</v>
      </c>
      <c r="E1058" s="42" t="s">
        <v>799</v>
      </c>
      <c r="F1058" s="41" t="s">
        <v>4732</v>
      </c>
    </row>
    <row r="1059" spans="1:6" ht="25.5">
      <c r="A1059" s="30">
        <v>13</v>
      </c>
      <c r="B1059" s="163" t="s">
        <v>4733</v>
      </c>
      <c r="C1059" s="139" t="s">
        <v>4734</v>
      </c>
      <c r="D1059" s="41" t="s">
        <v>799</v>
      </c>
      <c r="E1059" s="42" t="s">
        <v>799</v>
      </c>
      <c r="F1059" s="41" t="s">
        <v>4735</v>
      </c>
    </row>
    <row r="1060" spans="1:6" ht="25.5">
      <c r="A1060" s="30">
        <v>14</v>
      </c>
      <c r="B1060" s="163" t="s">
        <v>4736</v>
      </c>
      <c r="C1060" s="139" t="s">
        <v>4737</v>
      </c>
      <c r="D1060" s="41" t="s">
        <v>799</v>
      </c>
      <c r="E1060" s="42" t="s">
        <v>799</v>
      </c>
      <c r="F1060" s="41" t="s">
        <v>4738</v>
      </c>
    </row>
    <row r="1061" spans="1:6" ht="25.5">
      <c r="A1061" s="30">
        <v>15</v>
      </c>
      <c r="B1061" s="163" t="s">
        <v>4739</v>
      </c>
      <c r="C1061" s="139" t="s">
        <v>4740</v>
      </c>
      <c r="D1061" s="41" t="s">
        <v>799</v>
      </c>
      <c r="E1061" s="42" t="s">
        <v>799</v>
      </c>
      <c r="F1061" s="41" t="s">
        <v>4741</v>
      </c>
    </row>
    <row r="1062" spans="1:6" ht="25.5">
      <c r="A1062" s="30">
        <v>16</v>
      </c>
      <c r="B1062" s="163" t="s">
        <v>4742</v>
      </c>
      <c r="C1062" s="139" t="s">
        <v>4743</v>
      </c>
      <c r="D1062" s="41" t="s">
        <v>799</v>
      </c>
      <c r="E1062" s="42" t="s">
        <v>799</v>
      </c>
      <c r="F1062" s="41" t="s">
        <v>4744</v>
      </c>
    </row>
    <row r="1063" spans="1:6" ht="25.5">
      <c r="A1063" s="30">
        <v>17</v>
      </c>
      <c r="B1063" s="163" t="s">
        <v>4745</v>
      </c>
      <c r="C1063" s="139" t="s">
        <v>4746</v>
      </c>
      <c r="D1063" s="41" t="s">
        <v>799</v>
      </c>
      <c r="E1063" s="42" t="s">
        <v>799</v>
      </c>
      <c r="F1063" s="41" t="s">
        <v>4747</v>
      </c>
    </row>
    <row r="1064" spans="1:6" ht="25.5">
      <c r="A1064" s="30">
        <v>18</v>
      </c>
      <c r="B1064" s="163" t="s">
        <v>4748</v>
      </c>
      <c r="C1064" s="139" t="s">
        <v>4749</v>
      </c>
      <c r="D1064" s="41" t="s">
        <v>2185</v>
      </c>
      <c r="E1064" s="42" t="s">
        <v>799</v>
      </c>
      <c r="F1064" s="41" t="s">
        <v>4750</v>
      </c>
    </row>
    <row r="1065" spans="1:6">
      <c r="A1065" s="30">
        <v>19</v>
      </c>
      <c r="B1065" s="163" t="s">
        <v>4751</v>
      </c>
      <c r="C1065" s="139" t="s">
        <v>4752</v>
      </c>
      <c r="D1065" s="41" t="s">
        <v>2013</v>
      </c>
      <c r="E1065" s="42" t="s">
        <v>799</v>
      </c>
      <c r="F1065" s="41" t="s">
        <v>4753</v>
      </c>
    </row>
    <row r="1066" spans="1:6" ht="25.5">
      <c r="A1066" s="30">
        <v>20</v>
      </c>
      <c r="B1066" s="163" t="s">
        <v>4754</v>
      </c>
      <c r="C1066" s="139" t="s">
        <v>4755</v>
      </c>
      <c r="D1066" s="41" t="s">
        <v>799</v>
      </c>
      <c r="E1066" s="42" t="s">
        <v>799</v>
      </c>
      <c r="F1066" s="41" t="s">
        <v>4756</v>
      </c>
    </row>
    <row r="1067" spans="1:6" ht="25.5">
      <c r="A1067" s="30">
        <v>21</v>
      </c>
      <c r="B1067" s="163" t="s">
        <v>4757</v>
      </c>
      <c r="C1067" s="139" t="s">
        <v>4758</v>
      </c>
      <c r="D1067" s="41" t="s">
        <v>799</v>
      </c>
      <c r="E1067" s="42" t="s">
        <v>799</v>
      </c>
      <c r="F1067" s="41" t="s">
        <v>4759</v>
      </c>
    </row>
    <row r="1068" spans="1:6" ht="25.5">
      <c r="A1068" s="30">
        <v>22</v>
      </c>
      <c r="B1068" s="163" t="s">
        <v>4760</v>
      </c>
      <c r="C1068" s="139" t="s">
        <v>4761</v>
      </c>
      <c r="D1068" s="41" t="s">
        <v>2264</v>
      </c>
      <c r="E1068" s="42" t="s">
        <v>799</v>
      </c>
      <c r="F1068" s="41" t="s">
        <v>4762</v>
      </c>
    </row>
    <row r="1069" spans="1:6" ht="25.5">
      <c r="A1069" s="30">
        <v>23</v>
      </c>
      <c r="B1069" s="163" t="s">
        <v>4763</v>
      </c>
      <c r="C1069" s="139" t="s">
        <v>4764</v>
      </c>
      <c r="D1069" s="41" t="s">
        <v>799</v>
      </c>
      <c r="E1069" s="42" t="s">
        <v>799</v>
      </c>
      <c r="F1069" s="41" t="s">
        <v>4765</v>
      </c>
    </row>
    <row r="1070" spans="1:6" ht="25.5">
      <c r="A1070" s="30">
        <v>24</v>
      </c>
      <c r="B1070" s="163" t="s">
        <v>4766</v>
      </c>
      <c r="C1070" s="139" t="s">
        <v>4767</v>
      </c>
      <c r="D1070" s="41" t="s">
        <v>799</v>
      </c>
      <c r="E1070" s="42" t="s">
        <v>799</v>
      </c>
      <c r="F1070" s="41" t="s">
        <v>4768</v>
      </c>
    </row>
    <row r="1071" spans="1:6">
      <c r="A1071" s="30">
        <v>25</v>
      </c>
      <c r="B1071" s="163" t="s">
        <v>4769</v>
      </c>
      <c r="C1071" s="139" t="s">
        <v>4770</v>
      </c>
      <c r="D1071" s="41" t="s">
        <v>799</v>
      </c>
      <c r="E1071" s="42" t="s">
        <v>799</v>
      </c>
      <c r="F1071" s="41" t="s">
        <v>4771</v>
      </c>
    </row>
    <row r="1072" spans="1:6">
      <c r="A1072" s="30">
        <v>26</v>
      </c>
      <c r="B1072" s="163" t="s">
        <v>4772</v>
      </c>
      <c r="C1072" s="139" t="s">
        <v>4773</v>
      </c>
      <c r="D1072" s="41" t="s">
        <v>2013</v>
      </c>
      <c r="E1072" s="42" t="s">
        <v>799</v>
      </c>
      <c r="F1072" s="41" t="s">
        <v>4774</v>
      </c>
    </row>
    <row r="1073" spans="1:6">
      <c r="A1073" s="30">
        <v>27</v>
      </c>
      <c r="B1073" s="163" t="s">
        <v>4775</v>
      </c>
      <c r="C1073" s="139" t="s">
        <v>4776</v>
      </c>
      <c r="D1073" s="41" t="s">
        <v>799</v>
      </c>
      <c r="E1073" s="42" t="s">
        <v>799</v>
      </c>
      <c r="F1073" s="41" t="s">
        <v>4777</v>
      </c>
    </row>
    <row r="1074" spans="1:6">
      <c r="A1074" s="30">
        <v>28</v>
      </c>
      <c r="B1074" s="163" t="s">
        <v>4778</v>
      </c>
      <c r="C1074" s="139" t="s">
        <v>4779</v>
      </c>
      <c r="D1074" s="41" t="s">
        <v>799</v>
      </c>
      <c r="E1074" s="42" t="s">
        <v>799</v>
      </c>
      <c r="F1074" s="41" t="s">
        <v>4780</v>
      </c>
    </row>
    <row r="1075" spans="1:6">
      <c r="A1075" s="30">
        <v>29</v>
      </c>
      <c r="B1075" s="163" t="s">
        <v>4781</v>
      </c>
      <c r="C1075" s="139" t="s">
        <v>4782</v>
      </c>
      <c r="D1075" s="41" t="s">
        <v>779</v>
      </c>
      <c r="E1075" s="42" t="s">
        <v>799</v>
      </c>
      <c r="F1075" s="41" t="s">
        <v>4783</v>
      </c>
    </row>
    <row r="1076" spans="1:6">
      <c r="A1076" s="30">
        <v>30</v>
      </c>
      <c r="B1076" s="163" t="s">
        <v>4784</v>
      </c>
      <c r="C1076" s="139" t="s">
        <v>4785</v>
      </c>
      <c r="D1076" s="41" t="s">
        <v>799</v>
      </c>
      <c r="E1076" s="42" t="s">
        <v>799</v>
      </c>
      <c r="F1076" s="41" t="s">
        <v>4786</v>
      </c>
    </row>
    <row r="1077" spans="1:6" ht="25.5">
      <c r="A1077" s="30">
        <v>31</v>
      </c>
      <c r="B1077" s="163" t="s">
        <v>4787</v>
      </c>
      <c r="C1077" s="139" t="s">
        <v>4788</v>
      </c>
      <c r="D1077" s="41" t="s">
        <v>776</v>
      </c>
      <c r="E1077" s="42" t="s">
        <v>799</v>
      </c>
      <c r="F1077" s="41" t="s">
        <v>4789</v>
      </c>
    </row>
    <row r="1078" spans="1:6" ht="25.5">
      <c r="A1078" s="30">
        <v>32</v>
      </c>
      <c r="B1078" s="163" t="s">
        <v>4790</v>
      </c>
      <c r="C1078" s="139" t="s">
        <v>4791</v>
      </c>
      <c r="D1078" s="41" t="s">
        <v>799</v>
      </c>
      <c r="E1078" s="42" t="s">
        <v>799</v>
      </c>
      <c r="F1078" s="41" t="s">
        <v>4792</v>
      </c>
    </row>
    <row r="1079" spans="1:6" ht="25.5">
      <c r="A1079" s="30">
        <v>33</v>
      </c>
      <c r="B1079" s="163" t="s">
        <v>4793</v>
      </c>
      <c r="C1079" s="139" t="s">
        <v>4794</v>
      </c>
      <c r="D1079" s="41" t="s">
        <v>802</v>
      </c>
      <c r="E1079" s="42" t="s">
        <v>799</v>
      </c>
      <c r="F1079" s="41" t="s">
        <v>4795</v>
      </c>
    </row>
    <row r="1080" spans="1:6">
      <c r="A1080" s="30">
        <v>34</v>
      </c>
      <c r="B1080" s="163" t="s">
        <v>4796</v>
      </c>
      <c r="C1080" s="139" t="s">
        <v>4797</v>
      </c>
      <c r="D1080" s="41" t="s">
        <v>799</v>
      </c>
      <c r="E1080" s="42" t="s">
        <v>799</v>
      </c>
      <c r="F1080" s="41" t="s">
        <v>4798</v>
      </c>
    </row>
    <row r="1081" spans="1:6" ht="25.5">
      <c r="A1081" s="30">
        <v>35</v>
      </c>
      <c r="B1081" s="163" t="s">
        <v>4799</v>
      </c>
      <c r="C1081" s="139" t="s">
        <v>4800</v>
      </c>
      <c r="D1081" s="41" t="s">
        <v>799</v>
      </c>
      <c r="E1081" s="42" t="s">
        <v>799</v>
      </c>
      <c r="F1081" s="41" t="s">
        <v>4801</v>
      </c>
    </row>
    <row r="1082" spans="1:6" ht="25.5">
      <c r="A1082" s="30">
        <v>36</v>
      </c>
      <c r="B1082" s="163" t="s">
        <v>4802</v>
      </c>
      <c r="C1082" s="139" t="s">
        <v>4803</v>
      </c>
      <c r="D1082" s="41" t="s">
        <v>805</v>
      </c>
      <c r="E1082" s="42" t="s">
        <v>799</v>
      </c>
      <c r="F1082" s="41" t="s">
        <v>4804</v>
      </c>
    </row>
    <row r="1083" spans="1:6" ht="25.5">
      <c r="A1083" s="30">
        <v>37</v>
      </c>
      <c r="B1083" s="163" t="s">
        <v>4805</v>
      </c>
      <c r="C1083" s="139" t="s">
        <v>4806</v>
      </c>
      <c r="D1083" s="41" t="s">
        <v>4701</v>
      </c>
      <c r="E1083" s="42" t="s">
        <v>799</v>
      </c>
      <c r="F1083" s="41" t="s">
        <v>4807</v>
      </c>
    </row>
    <row r="1084" spans="1:6" ht="25.5">
      <c r="A1084" s="30">
        <v>38</v>
      </c>
      <c r="B1084" s="163" t="s">
        <v>4808</v>
      </c>
      <c r="C1084" s="139" t="s">
        <v>4809</v>
      </c>
      <c r="D1084" s="41" t="s">
        <v>4810</v>
      </c>
      <c r="E1084" s="42" t="s">
        <v>799</v>
      </c>
      <c r="F1084" s="41" t="s">
        <v>4811</v>
      </c>
    </row>
    <row r="1085" spans="1:6">
      <c r="A1085" s="30">
        <v>39</v>
      </c>
      <c r="B1085" s="163" t="s">
        <v>4812</v>
      </c>
      <c r="C1085" s="139" t="s">
        <v>4813</v>
      </c>
      <c r="D1085" s="41" t="s">
        <v>2264</v>
      </c>
      <c r="E1085" s="42" t="s">
        <v>799</v>
      </c>
      <c r="F1085" s="41" t="s">
        <v>4814</v>
      </c>
    </row>
    <row r="1086" spans="1:6" ht="25.5">
      <c r="A1086" s="30">
        <v>40</v>
      </c>
      <c r="B1086" s="163" t="s">
        <v>4815</v>
      </c>
      <c r="C1086" s="139" t="s">
        <v>4816</v>
      </c>
      <c r="D1086" s="41" t="s">
        <v>799</v>
      </c>
      <c r="E1086" s="42" t="s">
        <v>799</v>
      </c>
      <c r="F1086" s="41" t="s">
        <v>4817</v>
      </c>
    </row>
    <row r="1087" spans="1:6" ht="25.5">
      <c r="A1087" s="30">
        <v>41</v>
      </c>
      <c r="B1087" s="163" t="s">
        <v>4818</v>
      </c>
      <c r="C1087" s="139" t="s">
        <v>4819</v>
      </c>
      <c r="D1087" s="41" t="s">
        <v>4820</v>
      </c>
      <c r="E1087" s="42" t="s">
        <v>799</v>
      </c>
      <c r="F1087" s="41" t="s">
        <v>4821</v>
      </c>
    </row>
    <row r="1088" spans="1:6" ht="25.5">
      <c r="A1088" s="30">
        <v>42</v>
      </c>
      <c r="B1088" s="163" t="s">
        <v>4822</v>
      </c>
      <c r="C1088" s="139" t="s">
        <v>4819</v>
      </c>
      <c r="D1088" s="41" t="s">
        <v>779</v>
      </c>
      <c r="E1088" s="42" t="s">
        <v>799</v>
      </c>
      <c r="F1088" s="41" t="s">
        <v>4821</v>
      </c>
    </row>
    <row r="1089" spans="1:6" ht="25.5">
      <c r="A1089" s="30">
        <v>43</v>
      </c>
      <c r="B1089" s="163" t="s">
        <v>4823</v>
      </c>
      <c r="C1089" s="139" t="s">
        <v>4824</v>
      </c>
      <c r="D1089" s="41" t="s">
        <v>799</v>
      </c>
      <c r="E1089" s="42" t="s">
        <v>799</v>
      </c>
      <c r="F1089" s="41" t="s">
        <v>4825</v>
      </c>
    </row>
    <row r="1090" spans="1:6" ht="25.5">
      <c r="A1090" s="30">
        <v>44</v>
      </c>
      <c r="B1090" s="163" t="s">
        <v>4826</v>
      </c>
      <c r="C1090" s="139" t="s">
        <v>4827</v>
      </c>
      <c r="D1090" s="41" t="s">
        <v>2013</v>
      </c>
      <c r="E1090" s="42" t="s">
        <v>799</v>
      </c>
      <c r="F1090" s="41" t="s">
        <v>4828</v>
      </c>
    </row>
    <row r="1091" spans="1:6">
      <c r="A1091" s="30">
        <v>45</v>
      </c>
      <c r="B1091" s="163" t="s">
        <v>4829</v>
      </c>
      <c r="C1091" s="139" t="s">
        <v>4830</v>
      </c>
      <c r="D1091" s="41" t="s">
        <v>799</v>
      </c>
      <c r="E1091" s="42" t="s">
        <v>799</v>
      </c>
      <c r="F1091" s="41" t="s">
        <v>4831</v>
      </c>
    </row>
    <row r="1092" spans="1:6" ht="25.5">
      <c r="A1092" s="30">
        <v>46</v>
      </c>
      <c r="B1092" s="163" t="s">
        <v>4832</v>
      </c>
      <c r="C1092" s="139" t="s">
        <v>4833</v>
      </c>
      <c r="D1092" s="41" t="s">
        <v>804</v>
      </c>
      <c r="E1092" s="42" t="s">
        <v>799</v>
      </c>
      <c r="F1092" s="41" t="s">
        <v>4834</v>
      </c>
    </row>
    <row r="1093" spans="1:6" ht="25.5">
      <c r="A1093" s="30">
        <v>47</v>
      </c>
      <c r="B1093" s="163" t="s">
        <v>4835</v>
      </c>
      <c r="C1093" s="139" t="s">
        <v>4836</v>
      </c>
      <c r="D1093" s="41" t="s">
        <v>2013</v>
      </c>
      <c r="E1093" s="42" t="s">
        <v>799</v>
      </c>
      <c r="F1093" s="41" t="s">
        <v>4837</v>
      </c>
    </row>
    <row r="1094" spans="1:6" ht="25.5">
      <c r="A1094" s="30">
        <v>48</v>
      </c>
      <c r="B1094" s="163" t="s">
        <v>4838</v>
      </c>
      <c r="C1094" s="139" t="s">
        <v>4839</v>
      </c>
      <c r="D1094" s="41" t="s">
        <v>2013</v>
      </c>
      <c r="E1094" s="42" t="s">
        <v>799</v>
      </c>
      <c r="F1094" s="41" t="s">
        <v>4840</v>
      </c>
    </row>
    <row r="1095" spans="1:6" ht="25.5">
      <c r="A1095" s="30">
        <v>49</v>
      </c>
      <c r="B1095" s="163" t="s">
        <v>4841</v>
      </c>
      <c r="C1095" s="139" t="s">
        <v>4842</v>
      </c>
      <c r="D1095" s="41" t="s">
        <v>799</v>
      </c>
      <c r="E1095" s="42" t="s">
        <v>799</v>
      </c>
      <c r="F1095" s="41">
        <v>42274769</v>
      </c>
    </row>
    <row r="1096" spans="1:6" ht="25.5">
      <c r="A1096" s="30">
        <v>50</v>
      </c>
      <c r="B1096" s="163" t="s">
        <v>4843</v>
      </c>
      <c r="C1096" s="139" t="s">
        <v>4844</v>
      </c>
      <c r="D1096" s="41" t="s">
        <v>2013</v>
      </c>
      <c r="E1096" s="42" t="s">
        <v>799</v>
      </c>
      <c r="F1096" s="41" t="s">
        <v>4845</v>
      </c>
    </row>
    <row r="1097" spans="1:6" ht="25.5">
      <c r="A1097" s="30">
        <v>51</v>
      </c>
      <c r="B1097" s="163" t="s">
        <v>4846</v>
      </c>
      <c r="C1097" s="139" t="s">
        <v>4847</v>
      </c>
      <c r="D1097" s="41" t="s">
        <v>779</v>
      </c>
      <c r="E1097" s="42" t="s">
        <v>799</v>
      </c>
      <c r="F1097" s="41" t="s">
        <v>4848</v>
      </c>
    </row>
    <row r="1098" spans="1:6" ht="25.5">
      <c r="A1098" s="30">
        <v>52</v>
      </c>
      <c r="B1098" s="163" t="s">
        <v>4849</v>
      </c>
      <c r="C1098" s="139" t="s">
        <v>4850</v>
      </c>
      <c r="D1098" s="41" t="s">
        <v>799</v>
      </c>
      <c r="E1098" s="42" t="s">
        <v>799</v>
      </c>
      <c r="F1098" s="41" t="s">
        <v>4851</v>
      </c>
    </row>
    <row r="1099" spans="1:6" ht="25.5">
      <c r="A1099" s="30">
        <v>53</v>
      </c>
      <c r="B1099" s="163" t="s">
        <v>4852</v>
      </c>
      <c r="C1099" s="139" t="s">
        <v>4853</v>
      </c>
      <c r="D1099" s="41" t="s">
        <v>799</v>
      </c>
      <c r="E1099" s="42" t="s">
        <v>799</v>
      </c>
      <c r="F1099" s="41" t="s">
        <v>4854</v>
      </c>
    </row>
    <row r="1100" spans="1:6" ht="25.5">
      <c r="A1100" s="30">
        <v>54</v>
      </c>
      <c r="B1100" s="163" t="s">
        <v>4855</v>
      </c>
      <c r="C1100" s="139" t="s">
        <v>4856</v>
      </c>
      <c r="D1100" s="41" t="s">
        <v>779</v>
      </c>
      <c r="E1100" s="42" t="s">
        <v>799</v>
      </c>
      <c r="F1100" s="41" t="s">
        <v>4857</v>
      </c>
    </row>
    <row r="1101" spans="1:6" ht="25.5">
      <c r="A1101" s="30">
        <v>55</v>
      </c>
      <c r="B1101" s="163" t="s">
        <v>4858</v>
      </c>
      <c r="C1101" s="139" t="s">
        <v>4859</v>
      </c>
      <c r="D1101" s="41" t="s">
        <v>790</v>
      </c>
      <c r="E1101" s="42" t="s">
        <v>799</v>
      </c>
      <c r="F1101" s="41" t="s">
        <v>4860</v>
      </c>
    </row>
    <row r="1102" spans="1:6" ht="25.5">
      <c r="A1102" s="30">
        <v>56</v>
      </c>
      <c r="B1102" s="163" t="s">
        <v>4861</v>
      </c>
      <c r="C1102" s="139" t="s">
        <v>4862</v>
      </c>
      <c r="D1102" s="41" t="s">
        <v>799</v>
      </c>
      <c r="E1102" s="42" t="s">
        <v>799</v>
      </c>
      <c r="F1102" s="41" t="s">
        <v>4863</v>
      </c>
    </row>
    <row r="1103" spans="1:6">
      <c r="A1103" s="30">
        <v>57</v>
      </c>
      <c r="B1103" s="163" t="s">
        <v>4864</v>
      </c>
      <c r="C1103" s="139" t="s">
        <v>4865</v>
      </c>
      <c r="D1103" s="41" t="s">
        <v>799</v>
      </c>
      <c r="E1103" s="42" t="s">
        <v>799</v>
      </c>
      <c r="F1103" s="41" t="s">
        <v>4866</v>
      </c>
    </row>
    <row r="1104" spans="1:6" ht="25.5">
      <c r="A1104" s="30">
        <v>58</v>
      </c>
      <c r="B1104" s="163" t="s">
        <v>4867</v>
      </c>
      <c r="C1104" s="139" t="s">
        <v>4868</v>
      </c>
      <c r="D1104" s="41" t="s">
        <v>2013</v>
      </c>
      <c r="E1104" s="42" t="s">
        <v>799</v>
      </c>
      <c r="F1104" s="41" t="s">
        <v>4869</v>
      </c>
    </row>
    <row r="1105" spans="1:6" ht="25.5">
      <c r="A1105" s="30">
        <v>59</v>
      </c>
      <c r="B1105" s="163" t="s">
        <v>4870</v>
      </c>
      <c r="C1105" s="139"/>
      <c r="D1105" s="41" t="s">
        <v>2013</v>
      </c>
      <c r="E1105" s="42" t="s">
        <v>799</v>
      </c>
      <c r="F1105" s="41" t="s">
        <v>4871</v>
      </c>
    </row>
    <row r="1106" spans="1:6" ht="25.5">
      <c r="A1106" s="30">
        <v>60</v>
      </c>
      <c r="B1106" s="163" t="s">
        <v>4872</v>
      </c>
      <c r="C1106" s="139" t="s">
        <v>4873</v>
      </c>
      <c r="D1106" s="41" t="s">
        <v>2013</v>
      </c>
      <c r="E1106" s="42" t="s">
        <v>799</v>
      </c>
      <c r="F1106" s="41" t="s">
        <v>4874</v>
      </c>
    </row>
    <row r="1107" spans="1:6" ht="25.5">
      <c r="A1107" s="30">
        <v>61</v>
      </c>
      <c r="B1107" s="163" t="s">
        <v>4875</v>
      </c>
      <c r="C1107" s="139"/>
      <c r="D1107" s="41" t="s">
        <v>799</v>
      </c>
      <c r="E1107" s="42" t="s">
        <v>799</v>
      </c>
      <c r="F1107" s="41" t="s">
        <v>4876</v>
      </c>
    </row>
    <row r="1108" spans="1:6" ht="25.5">
      <c r="A1108" s="30">
        <v>62</v>
      </c>
      <c r="B1108" s="163" t="s">
        <v>4877</v>
      </c>
      <c r="C1108" s="139" t="s">
        <v>4878</v>
      </c>
      <c r="D1108" s="41" t="s">
        <v>799</v>
      </c>
      <c r="E1108" s="42" t="s">
        <v>799</v>
      </c>
      <c r="F1108" s="41" t="s">
        <v>4879</v>
      </c>
    </row>
    <row r="1109" spans="1:6" ht="25.5">
      <c r="A1109" s="30">
        <v>63</v>
      </c>
      <c r="B1109" s="163" t="s">
        <v>4880</v>
      </c>
      <c r="C1109" s="139" t="s">
        <v>4881</v>
      </c>
      <c r="D1109" s="41" t="s">
        <v>799</v>
      </c>
      <c r="E1109" s="42" t="s">
        <v>799</v>
      </c>
      <c r="F1109" s="41" t="s">
        <v>4882</v>
      </c>
    </row>
    <row r="1110" spans="1:6" ht="25.5">
      <c r="A1110" s="30">
        <v>64</v>
      </c>
      <c r="B1110" s="163" t="s">
        <v>4883</v>
      </c>
      <c r="C1110" s="139" t="s">
        <v>4884</v>
      </c>
      <c r="D1110" s="41" t="s">
        <v>799</v>
      </c>
      <c r="E1110" s="42" t="s">
        <v>799</v>
      </c>
      <c r="F1110" s="41" t="s">
        <v>4885</v>
      </c>
    </row>
    <row r="1111" spans="1:6" ht="25.5">
      <c r="A1111" s="30">
        <v>65</v>
      </c>
      <c r="B1111" s="163" t="s">
        <v>4886</v>
      </c>
      <c r="C1111" s="139" t="s">
        <v>4887</v>
      </c>
      <c r="D1111" s="41" t="s">
        <v>799</v>
      </c>
      <c r="E1111" s="42" t="s">
        <v>799</v>
      </c>
      <c r="F1111" s="41" t="s">
        <v>4888</v>
      </c>
    </row>
    <row r="1112" spans="1:6" ht="25.5">
      <c r="A1112" s="30">
        <v>66</v>
      </c>
      <c r="B1112" s="163" t="s">
        <v>4889</v>
      </c>
      <c r="C1112" s="139" t="s">
        <v>4890</v>
      </c>
      <c r="D1112" s="41" t="s">
        <v>799</v>
      </c>
      <c r="E1112" s="42" t="s">
        <v>799</v>
      </c>
      <c r="F1112" s="41" t="s">
        <v>4891</v>
      </c>
    </row>
    <row r="1113" spans="1:6" ht="25.5">
      <c r="A1113" s="30">
        <v>67</v>
      </c>
      <c r="B1113" s="163" t="s">
        <v>4892</v>
      </c>
      <c r="C1113" s="139" t="s">
        <v>4893</v>
      </c>
      <c r="D1113" s="41" t="s">
        <v>799</v>
      </c>
      <c r="E1113" s="42" t="s">
        <v>799</v>
      </c>
      <c r="F1113" s="41" t="s">
        <v>4894</v>
      </c>
    </row>
    <row r="1114" spans="1:6" ht="25.5">
      <c r="A1114" s="30">
        <v>68</v>
      </c>
      <c r="B1114" s="163" t="s">
        <v>4895</v>
      </c>
      <c r="C1114" s="139" t="s">
        <v>4896</v>
      </c>
      <c r="D1114" s="41" t="s">
        <v>799</v>
      </c>
      <c r="E1114" s="42" t="s">
        <v>799</v>
      </c>
      <c r="F1114" s="41" t="s">
        <v>4897</v>
      </c>
    </row>
    <row r="1115" spans="1:6" ht="25.5">
      <c r="A1115" s="30">
        <v>69</v>
      </c>
      <c r="B1115" s="163" t="s">
        <v>4898</v>
      </c>
      <c r="C1115" s="139" t="s">
        <v>4899</v>
      </c>
      <c r="D1115" s="41" t="s">
        <v>799</v>
      </c>
      <c r="E1115" s="42" t="s">
        <v>799</v>
      </c>
      <c r="F1115" s="41" t="s">
        <v>4900</v>
      </c>
    </row>
    <row r="1116" spans="1:6">
      <c r="A1116" s="30">
        <v>70</v>
      </c>
      <c r="B1116" s="163" t="s">
        <v>4901</v>
      </c>
      <c r="C1116" s="139" t="s">
        <v>4902</v>
      </c>
      <c r="D1116" s="41" t="s">
        <v>805</v>
      </c>
      <c r="E1116" s="42" t="s">
        <v>799</v>
      </c>
      <c r="F1116" s="41" t="s">
        <v>4903</v>
      </c>
    </row>
    <row r="1117" spans="1:6" ht="25.5">
      <c r="A1117" s="30">
        <v>71</v>
      </c>
      <c r="B1117" s="163" t="s">
        <v>4904</v>
      </c>
      <c r="C1117" s="139" t="s">
        <v>4905</v>
      </c>
      <c r="D1117" s="41" t="s">
        <v>799</v>
      </c>
      <c r="E1117" s="42" t="s">
        <v>799</v>
      </c>
      <c r="F1117" s="41" t="s">
        <v>4906</v>
      </c>
    </row>
    <row r="1118" spans="1:6" ht="25.5">
      <c r="A1118" s="30">
        <v>72</v>
      </c>
      <c r="B1118" s="163" t="s">
        <v>4907</v>
      </c>
      <c r="C1118" s="139" t="s">
        <v>4908</v>
      </c>
      <c r="D1118" s="41" t="s">
        <v>799</v>
      </c>
      <c r="E1118" s="42" t="s">
        <v>799</v>
      </c>
      <c r="F1118" s="41" t="s">
        <v>4909</v>
      </c>
    </row>
    <row r="1119" spans="1:6" ht="25.5">
      <c r="A1119" s="30">
        <v>73</v>
      </c>
      <c r="B1119" s="163" t="s">
        <v>4910</v>
      </c>
      <c r="C1119" s="139" t="s">
        <v>4911</v>
      </c>
      <c r="D1119" s="41" t="s">
        <v>799</v>
      </c>
      <c r="E1119" s="42" t="s">
        <v>799</v>
      </c>
      <c r="F1119" s="41" t="s">
        <v>4912</v>
      </c>
    </row>
    <row r="1120" spans="1:6" ht="25.5">
      <c r="A1120" s="30">
        <v>74</v>
      </c>
      <c r="B1120" s="163" t="s">
        <v>4913</v>
      </c>
      <c r="C1120" s="139" t="s">
        <v>4914</v>
      </c>
      <c r="D1120" s="41" t="s">
        <v>799</v>
      </c>
      <c r="E1120" s="42" t="s">
        <v>799</v>
      </c>
      <c r="F1120" s="41" t="s">
        <v>4915</v>
      </c>
    </row>
    <row r="1121" spans="1:6" ht="25.5">
      <c r="A1121" s="30">
        <v>75</v>
      </c>
      <c r="B1121" s="163" t="s">
        <v>4916</v>
      </c>
      <c r="C1121" s="139" t="s">
        <v>4917</v>
      </c>
      <c r="D1121" s="41" t="s">
        <v>799</v>
      </c>
      <c r="E1121" s="42" t="s">
        <v>799</v>
      </c>
      <c r="F1121" s="41" t="s">
        <v>4918</v>
      </c>
    </row>
    <row r="1122" spans="1:6">
      <c r="A1122" s="30">
        <v>76</v>
      </c>
      <c r="B1122" s="163" t="s">
        <v>4919</v>
      </c>
      <c r="C1122" s="139" t="s">
        <v>4920</v>
      </c>
      <c r="D1122" s="41" t="s">
        <v>799</v>
      </c>
      <c r="E1122" s="42" t="s">
        <v>799</v>
      </c>
      <c r="F1122" s="41" t="s">
        <v>4635</v>
      </c>
    </row>
    <row r="1123" spans="1:6">
      <c r="A1123" s="30">
        <v>77</v>
      </c>
      <c r="B1123" s="163" t="s">
        <v>4921</v>
      </c>
      <c r="C1123" s="139" t="s">
        <v>4920</v>
      </c>
      <c r="D1123" s="41" t="s">
        <v>799</v>
      </c>
      <c r="E1123" s="42" t="s">
        <v>799</v>
      </c>
      <c r="F1123" s="41" t="s">
        <v>4635</v>
      </c>
    </row>
    <row r="1124" spans="1:6">
      <c r="A1124" s="30">
        <v>78</v>
      </c>
      <c r="B1124" s="163" t="s">
        <v>4922</v>
      </c>
      <c r="C1124" s="139" t="s">
        <v>4923</v>
      </c>
      <c r="D1124" s="41" t="s">
        <v>799</v>
      </c>
      <c r="E1124" s="42" t="s">
        <v>799</v>
      </c>
      <c r="F1124" s="41" t="s">
        <v>4924</v>
      </c>
    </row>
    <row r="1125" spans="1:6">
      <c r="A1125" s="30">
        <v>79</v>
      </c>
      <c r="B1125" s="163" t="s">
        <v>4925</v>
      </c>
      <c r="C1125" s="139" t="s">
        <v>4926</v>
      </c>
      <c r="D1125" s="41" t="s">
        <v>799</v>
      </c>
      <c r="E1125" s="42" t="s">
        <v>799</v>
      </c>
      <c r="F1125" s="41" t="s">
        <v>4927</v>
      </c>
    </row>
    <row r="1126" spans="1:6" ht="38.25">
      <c r="A1126" s="30">
        <v>80</v>
      </c>
      <c r="B1126" s="163" t="s">
        <v>4928</v>
      </c>
      <c r="C1126" s="139" t="s">
        <v>4929</v>
      </c>
      <c r="D1126" s="41" t="s">
        <v>799</v>
      </c>
      <c r="E1126" s="42" t="s">
        <v>799</v>
      </c>
      <c r="F1126" s="41" t="s">
        <v>4930</v>
      </c>
    </row>
    <row r="1127" spans="1:6" ht="25.5">
      <c r="A1127" s="30">
        <v>81</v>
      </c>
      <c r="B1127" s="163" t="s">
        <v>4931</v>
      </c>
      <c r="C1127" s="139" t="s">
        <v>4932</v>
      </c>
      <c r="D1127" s="41" t="s">
        <v>799</v>
      </c>
      <c r="E1127" s="42" t="s">
        <v>799</v>
      </c>
      <c r="F1127" s="41" t="s">
        <v>4933</v>
      </c>
    </row>
    <row r="1128" spans="1:6" ht="25.5">
      <c r="A1128" s="30">
        <v>82</v>
      </c>
      <c r="B1128" s="163" t="s">
        <v>4934</v>
      </c>
      <c r="C1128" s="139" t="s">
        <v>4935</v>
      </c>
      <c r="D1128" s="41" t="s">
        <v>799</v>
      </c>
      <c r="E1128" s="42" t="s">
        <v>799</v>
      </c>
      <c r="F1128" s="41" t="s">
        <v>4936</v>
      </c>
    </row>
    <row r="1129" spans="1:6" ht="38.25">
      <c r="A1129" s="30">
        <v>83</v>
      </c>
      <c r="B1129" s="163" t="s">
        <v>4937</v>
      </c>
      <c r="C1129" s="139" t="s">
        <v>4929</v>
      </c>
      <c r="D1129" s="41" t="s">
        <v>799</v>
      </c>
      <c r="E1129" s="42" t="s">
        <v>799</v>
      </c>
      <c r="F1129" s="41" t="s">
        <v>4930</v>
      </c>
    </row>
    <row r="1130" spans="1:6" ht="25.5">
      <c r="A1130" s="30">
        <v>84</v>
      </c>
      <c r="B1130" s="163" t="s">
        <v>4938</v>
      </c>
      <c r="C1130" s="139" t="s">
        <v>4939</v>
      </c>
      <c r="D1130" s="41" t="s">
        <v>799</v>
      </c>
      <c r="E1130" s="42" t="s">
        <v>799</v>
      </c>
      <c r="F1130" s="41" t="s">
        <v>4940</v>
      </c>
    </row>
    <row r="1131" spans="1:6">
      <c r="A1131" s="30">
        <v>85</v>
      </c>
      <c r="B1131" s="163" t="s">
        <v>4941</v>
      </c>
      <c r="C1131" s="139" t="s">
        <v>4942</v>
      </c>
      <c r="D1131" s="41" t="s">
        <v>799</v>
      </c>
      <c r="E1131" s="42" t="s">
        <v>799</v>
      </c>
      <c r="F1131" s="41" t="s">
        <v>4943</v>
      </c>
    </row>
    <row r="1132" spans="1:6">
      <c r="A1132" s="30">
        <v>86</v>
      </c>
      <c r="B1132" s="163" t="s">
        <v>4944</v>
      </c>
      <c r="C1132" s="139" t="s">
        <v>4945</v>
      </c>
      <c r="D1132" s="41" t="s">
        <v>799</v>
      </c>
      <c r="E1132" s="42" t="s">
        <v>799</v>
      </c>
      <c r="F1132" s="41" t="s">
        <v>4946</v>
      </c>
    </row>
    <row r="1133" spans="1:6" ht="25.5">
      <c r="A1133" s="30">
        <v>87</v>
      </c>
      <c r="B1133" s="163" t="s">
        <v>4947</v>
      </c>
      <c r="C1133" s="139" t="s">
        <v>4948</v>
      </c>
      <c r="D1133" s="41" t="s">
        <v>799</v>
      </c>
      <c r="E1133" s="42" t="s">
        <v>799</v>
      </c>
      <c r="F1133" s="41" t="s">
        <v>4949</v>
      </c>
    </row>
    <row r="1134" spans="1:6">
      <c r="A1134" s="30">
        <v>88</v>
      </c>
      <c r="B1134" s="163" t="s">
        <v>4950</v>
      </c>
      <c r="C1134" s="139" t="s">
        <v>4951</v>
      </c>
      <c r="D1134" s="41" t="s">
        <v>804</v>
      </c>
      <c r="E1134" s="42" t="s">
        <v>799</v>
      </c>
      <c r="F1134" s="41" t="s">
        <v>4952</v>
      </c>
    </row>
    <row r="1135" spans="1:6">
      <c r="A1135" s="30">
        <v>89</v>
      </c>
      <c r="B1135" s="163" t="s">
        <v>4953</v>
      </c>
      <c r="C1135" s="139" t="s">
        <v>4954</v>
      </c>
      <c r="D1135" s="41" t="s">
        <v>2013</v>
      </c>
      <c r="E1135" s="42" t="s">
        <v>799</v>
      </c>
      <c r="F1135" s="41" t="s">
        <v>4955</v>
      </c>
    </row>
    <row r="1136" spans="1:6" ht="25.5">
      <c r="A1136" s="30">
        <v>90</v>
      </c>
      <c r="B1136" s="163" t="s">
        <v>4956</v>
      </c>
      <c r="C1136" s="139" t="s">
        <v>4957</v>
      </c>
      <c r="D1136" s="41" t="s">
        <v>799</v>
      </c>
      <c r="E1136" s="42" t="s">
        <v>799</v>
      </c>
      <c r="F1136" s="41" t="s">
        <v>4958</v>
      </c>
    </row>
    <row r="1137" spans="1:6" ht="38.25">
      <c r="A1137" s="30">
        <v>91</v>
      </c>
      <c r="B1137" s="163" t="s">
        <v>4959</v>
      </c>
      <c r="C1137" s="139" t="s">
        <v>4960</v>
      </c>
      <c r="D1137" s="41" t="s">
        <v>805</v>
      </c>
      <c r="E1137" s="42" t="s">
        <v>799</v>
      </c>
      <c r="F1137" s="41" t="s">
        <v>4961</v>
      </c>
    </row>
    <row r="1138" spans="1:6">
      <c r="A1138" s="30">
        <v>92</v>
      </c>
      <c r="B1138" s="163" t="s">
        <v>4962</v>
      </c>
      <c r="C1138" s="139" t="s">
        <v>4963</v>
      </c>
      <c r="D1138" s="41" t="s">
        <v>799</v>
      </c>
      <c r="E1138" s="42" t="s">
        <v>799</v>
      </c>
      <c r="F1138" s="41" t="s">
        <v>4964</v>
      </c>
    </row>
    <row r="1139" spans="1:6">
      <c r="A1139" s="30">
        <v>93</v>
      </c>
      <c r="B1139" s="163" t="s">
        <v>4965</v>
      </c>
      <c r="C1139" s="139" t="s">
        <v>4966</v>
      </c>
      <c r="D1139" s="41" t="s">
        <v>799</v>
      </c>
      <c r="E1139" s="42" t="s">
        <v>799</v>
      </c>
      <c r="F1139" s="41" t="s">
        <v>4967</v>
      </c>
    </row>
    <row r="1140" spans="1:6" ht="25.5">
      <c r="A1140" s="30">
        <v>94</v>
      </c>
      <c r="B1140" s="163" t="s">
        <v>4968</v>
      </c>
      <c r="C1140" s="139" t="s">
        <v>4969</v>
      </c>
      <c r="D1140" s="41" t="s">
        <v>799</v>
      </c>
      <c r="E1140" s="42" t="s">
        <v>799</v>
      </c>
      <c r="F1140" s="41" t="s">
        <v>4970</v>
      </c>
    </row>
    <row r="1141" spans="1:6">
      <c r="A1141" s="30">
        <v>95</v>
      </c>
      <c r="B1141" s="163" t="s">
        <v>4971</v>
      </c>
      <c r="C1141" s="139" t="s">
        <v>4972</v>
      </c>
      <c r="D1141" s="41" t="s">
        <v>799</v>
      </c>
      <c r="E1141" s="42" t="s">
        <v>799</v>
      </c>
      <c r="F1141" s="41" t="s">
        <v>4973</v>
      </c>
    </row>
    <row r="1142" spans="1:6">
      <c r="A1142" s="30">
        <v>96</v>
      </c>
      <c r="B1142" s="163" t="s">
        <v>4974</v>
      </c>
      <c r="C1142" s="139" t="s">
        <v>4975</v>
      </c>
      <c r="D1142" s="41" t="s">
        <v>799</v>
      </c>
      <c r="E1142" s="42" t="s">
        <v>799</v>
      </c>
      <c r="F1142" s="41" t="s">
        <v>4976</v>
      </c>
    </row>
    <row r="1143" spans="1:6">
      <c r="A1143" s="30">
        <v>97</v>
      </c>
      <c r="B1143" s="163" t="s">
        <v>4977</v>
      </c>
      <c r="C1143" s="139" t="s">
        <v>4978</v>
      </c>
      <c r="D1143" s="41" t="s">
        <v>799</v>
      </c>
      <c r="E1143" s="42" t="s">
        <v>799</v>
      </c>
      <c r="F1143" s="41" t="s">
        <v>4979</v>
      </c>
    </row>
    <row r="1144" spans="1:6">
      <c r="A1144" s="30">
        <v>98</v>
      </c>
      <c r="B1144" s="163" t="s">
        <v>4980</v>
      </c>
      <c r="C1144" s="139" t="s">
        <v>4981</v>
      </c>
      <c r="D1144" s="41" t="s">
        <v>799</v>
      </c>
      <c r="E1144" s="42" t="s">
        <v>799</v>
      </c>
      <c r="F1144" s="41" t="s">
        <v>4982</v>
      </c>
    </row>
    <row r="1145" spans="1:6">
      <c r="A1145" s="30">
        <v>99</v>
      </c>
      <c r="B1145" s="163" t="s">
        <v>4983</v>
      </c>
      <c r="C1145" s="139" t="s">
        <v>4984</v>
      </c>
      <c r="D1145" s="41" t="s">
        <v>799</v>
      </c>
      <c r="E1145" s="42" t="s">
        <v>799</v>
      </c>
      <c r="F1145" s="41" t="s">
        <v>4985</v>
      </c>
    </row>
    <row r="1146" spans="1:6" ht="25.5">
      <c r="A1146" s="30">
        <v>100</v>
      </c>
      <c r="B1146" s="163" t="s">
        <v>5152</v>
      </c>
      <c r="C1146" s="139" t="s">
        <v>5153</v>
      </c>
      <c r="D1146" s="41" t="s">
        <v>799</v>
      </c>
      <c r="E1146" s="42" t="s">
        <v>799</v>
      </c>
      <c r="F1146" s="41" t="s">
        <v>5154</v>
      </c>
    </row>
    <row r="1147" spans="1:6" ht="25.5">
      <c r="A1147" s="30">
        <v>101</v>
      </c>
      <c r="B1147" s="163" t="s">
        <v>5155</v>
      </c>
      <c r="C1147" s="139" t="s">
        <v>5156</v>
      </c>
      <c r="D1147" s="41" t="s">
        <v>799</v>
      </c>
      <c r="E1147" s="42" t="s">
        <v>799</v>
      </c>
      <c r="F1147" s="41" t="s">
        <v>5157</v>
      </c>
    </row>
    <row r="1148" spans="1:6" ht="25.5">
      <c r="A1148" s="30">
        <v>102</v>
      </c>
      <c r="B1148" s="163" t="s">
        <v>5279</v>
      </c>
      <c r="C1148" s="139" t="s">
        <v>5280</v>
      </c>
      <c r="D1148" s="41" t="s">
        <v>799</v>
      </c>
      <c r="E1148" s="42" t="s">
        <v>799</v>
      </c>
      <c r="F1148" s="41" t="s">
        <v>5278</v>
      </c>
    </row>
    <row r="1149" spans="1:6" ht="25.5">
      <c r="A1149" s="30">
        <v>103</v>
      </c>
      <c r="B1149" s="163" t="s">
        <v>5281</v>
      </c>
      <c r="C1149" s="139" t="s">
        <v>5282</v>
      </c>
      <c r="D1149" s="41" t="s">
        <v>799</v>
      </c>
      <c r="E1149" s="42" t="s">
        <v>799</v>
      </c>
      <c r="F1149" s="41" t="s">
        <v>5278</v>
      </c>
    </row>
    <row r="1150" spans="1:6" ht="25.5">
      <c r="A1150" s="30">
        <v>104</v>
      </c>
      <c r="B1150" s="163" t="s">
        <v>5283</v>
      </c>
      <c r="C1150" s="139" t="s">
        <v>5284</v>
      </c>
      <c r="D1150" s="41" t="s">
        <v>799</v>
      </c>
      <c r="E1150" s="42" t="s">
        <v>799</v>
      </c>
      <c r="F1150" s="41" t="s">
        <v>5278</v>
      </c>
    </row>
    <row r="1151" spans="1:6" ht="25.5">
      <c r="A1151" s="30">
        <v>105</v>
      </c>
      <c r="B1151" s="163" t="s">
        <v>5285</v>
      </c>
      <c r="C1151" s="139" t="s">
        <v>5284</v>
      </c>
      <c r="D1151" s="41" t="s">
        <v>799</v>
      </c>
      <c r="E1151" s="42" t="s">
        <v>799</v>
      </c>
      <c r="F1151" s="41" t="s">
        <v>5278</v>
      </c>
    </row>
    <row r="1152" spans="1:6" ht="25.5">
      <c r="A1152" s="30">
        <v>106</v>
      </c>
      <c r="B1152" s="163" t="s">
        <v>5286</v>
      </c>
      <c r="C1152" s="139" t="s">
        <v>5287</v>
      </c>
      <c r="D1152" s="41" t="s">
        <v>799</v>
      </c>
      <c r="E1152" s="42" t="s">
        <v>799</v>
      </c>
      <c r="F1152" s="41" t="s">
        <v>5278</v>
      </c>
    </row>
    <row r="1153" spans="1:6" ht="25.5">
      <c r="A1153" s="30">
        <v>107</v>
      </c>
      <c r="B1153" s="163" t="s">
        <v>5288</v>
      </c>
      <c r="C1153" s="139" t="s">
        <v>5289</v>
      </c>
      <c r="D1153" s="41" t="s">
        <v>799</v>
      </c>
      <c r="E1153" s="42" t="s">
        <v>799</v>
      </c>
      <c r="F1153" s="41" t="s">
        <v>5278</v>
      </c>
    </row>
    <row r="1154" spans="1:6" ht="25.5">
      <c r="A1154" s="30">
        <v>108</v>
      </c>
      <c r="B1154" s="163" t="s">
        <v>5290</v>
      </c>
      <c r="C1154" s="139" t="s">
        <v>5291</v>
      </c>
      <c r="D1154" s="41" t="s">
        <v>799</v>
      </c>
      <c r="E1154" s="42" t="s">
        <v>799</v>
      </c>
      <c r="F1154" s="41" t="s">
        <v>5278</v>
      </c>
    </row>
    <row r="1155" spans="1:6">
      <c r="A1155" s="30">
        <v>109</v>
      </c>
      <c r="B1155" s="199" t="s">
        <v>5630</v>
      </c>
      <c r="C1155" s="199" t="s">
        <v>5631</v>
      </c>
      <c r="D1155" s="200" t="s">
        <v>799</v>
      </c>
      <c r="E1155" s="201" t="s">
        <v>799</v>
      </c>
      <c r="F1155" s="202">
        <v>43520930</v>
      </c>
    </row>
    <row r="1156" spans="1:6">
      <c r="A1156" s="30">
        <v>110</v>
      </c>
      <c r="B1156" s="199" t="s">
        <v>5632</v>
      </c>
      <c r="C1156" s="199" t="s">
        <v>5633</v>
      </c>
      <c r="D1156" s="200" t="s">
        <v>799</v>
      </c>
      <c r="E1156" s="201" t="s">
        <v>799</v>
      </c>
      <c r="F1156" s="202" t="s">
        <v>5634</v>
      </c>
    </row>
    <row r="1157" spans="1:6">
      <c r="A1157" s="30">
        <v>111</v>
      </c>
      <c r="B1157" s="199" t="s">
        <v>5635</v>
      </c>
      <c r="C1157" s="199" t="s">
        <v>5636</v>
      </c>
      <c r="D1157" s="200" t="s">
        <v>799</v>
      </c>
      <c r="E1157" s="201" t="s">
        <v>799</v>
      </c>
      <c r="F1157" s="202" t="s">
        <v>5637</v>
      </c>
    </row>
    <row r="1158" spans="1:6">
      <c r="A1158" s="30">
        <v>112</v>
      </c>
      <c r="B1158" s="199" t="s">
        <v>5638</v>
      </c>
      <c r="C1158" s="199" t="s">
        <v>5639</v>
      </c>
      <c r="D1158" s="200" t="s">
        <v>799</v>
      </c>
      <c r="E1158" s="201" t="s">
        <v>799</v>
      </c>
      <c r="F1158" s="202" t="s">
        <v>5640</v>
      </c>
    </row>
    <row r="1159" spans="1:6">
      <c r="A1159" s="30">
        <v>113</v>
      </c>
      <c r="B1159" s="199" t="s">
        <v>5641</v>
      </c>
      <c r="C1159" s="199" t="s">
        <v>5642</v>
      </c>
      <c r="D1159" s="200" t="s">
        <v>799</v>
      </c>
      <c r="E1159" s="201" t="s">
        <v>799</v>
      </c>
      <c r="F1159" s="202" t="s">
        <v>5643</v>
      </c>
    </row>
    <row r="1160" spans="1:6">
      <c r="A1160" s="30">
        <v>114</v>
      </c>
      <c r="B1160" s="199" t="s">
        <v>5644</v>
      </c>
      <c r="C1160" s="199" t="s">
        <v>5645</v>
      </c>
      <c r="D1160" s="200" t="s">
        <v>799</v>
      </c>
      <c r="E1160" s="201" t="s">
        <v>799</v>
      </c>
      <c r="F1160" s="202">
        <v>43765040</v>
      </c>
    </row>
    <row r="1161" spans="1:6">
      <c r="A1161" s="30">
        <v>115</v>
      </c>
      <c r="B1161" s="199" t="s">
        <v>5646</v>
      </c>
      <c r="C1161" s="199" t="s">
        <v>5647</v>
      </c>
      <c r="D1161" s="200" t="s">
        <v>799</v>
      </c>
      <c r="E1161" s="201" t="s">
        <v>799</v>
      </c>
      <c r="F1161" s="202" t="s">
        <v>5648</v>
      </c>
    </row>
    <row r="1162" spans="1:6">
      <c r="A1162" s="30">
        <v>116</v>
      </c>
      <c r="B1162" s="199" t="s">
        <v>5649</v>
      </c>
      <c r="C1162" s="199" t="s">
        <v>5650</v>
      </c>
      <c r="D1162" s="200" t="s">
        <v>799</v>
      </c>
      <c r="E1162" s="201" t="s">
        <v>799</v>
      </c>
      <c r="F1162" s="202" t="s">
        <v>5651</v>
      </c>
    </row>
    <row r="1163" spans="1:6">
      <c r="A1163" s="30">
        <v>117</v>
      </c>
      <c r="B1163" s="199" t="s">
        <v>5652</v>
      </c>
      <c r="C1163" s="199" t="s">
        <v>5653</v>
      </c>
      <c r="D1163" s="200" t="s">
        <v>799</v>
      </c>
      <c r="E1163" s="201" t="s">
        <v>799</v>
      </c>
      <c r="F1163" s="202">
        <v>97192248473</v>
      </c>
    </row>
    <row r="1164" spans="1:6">
      <c r="A1164" s="30">
        <v>118</v>
      </c>
      <c r="B1164" s="199" t="s">
        <v>5654</v>
      </c>
      <c r="C1164" s="199" t="s">
        <v>5655</v>
      </c>
      <c r="D1164" s="200" t="s">
        <v>799</v>
      </c>
      <c r="E1164" s="201" t="s">
        <v>799</v>
      </c>
      <c r="F1164" s="202" t="s">
        <v>5656</v>
      </c>
    </row>
    <row r="1165" spans="1:6">
      <c r="A1165" s="30">
        <v>119</v>
      </c>
      <c r="B1165" s="199" t="s">
        <v>5657</v>
      </c>
      <c r="C1165" s="199" t="s">
        <v>5658</v>
      </c>
      <c r="D1165" s="200" t="s">
        <v>799</v>
      </c>
      <c r="E1165" s="201" t="s">
        <v>799</v>
      </c>
      <c r="F1165" s="202">
        <v>42252491</v>
      </c>
    </row>
    <row r="1166" spans="1:6">
      <c r="A1166" s="30">
        <v>120</v>
      </c>
      <c r="B1166" s="279" t="s">
        <v>5894</v>
      </c>
      <c r="C1166" s="279" t="s">
        <v>5895</v>
      </c>
      <c r="D1166" s="200" t="s">
        <v>799</v>
      </c>
      <c r="E1166" s="201" t="s">
        <v>799</v>
      </c>
      <c r="F1166" s="280">
        <v>556002024</v>
      </c>
    </row>
    <row r="1167" spans="1:6">
      <c r="A1167" s="30">
        <v>121</v>
      </c>
      <c r="B1167" s="316" t="s">
        <v>6062</v>
      </c>
      <c r="C1167" s="316" t="s">
        <v>6063</v>
      </c>
      <c r="D1167" s="200" t="s">
        <v>799</v>
      </c>
      <c r="E1167" s="201" t="s">
        <v>799</v>
      </c>
      <c r="F1167" s="317">
        <v>43384221</v>
      </c>
    </row>
    <row r="1168" spans="1:6">
      <c r="A1168" s="457" t="s">
        <v>4986</v>
      </c>
      <c r="B1168" s="455"/>
      <c r="C1168" s="455"/>
      <c r="D1168" s="455"/>
      <c r="E1168" s="455"/>
      <c r="F1168" s="458"/>
    </row>
    <row r="1169" spans="1:6">
      <c r="A1169" s="30">
        <v>1</v>
      </c>
      <c r="B1169" s="163" t="s">
        <v>4987</v>
      </c>
      <c r="C1169" s="139" t="s">
        <v>4988</v>
      </c>
      <c r="D1169" s="41" t="s">
        <v>771</v>
      </c>
      <c r="E1169" s="42" t="s">
        <v>771</v>
      </c>
      <c r="F1169" s="41" t="s">
        <v>4989</v>
      </c>
    </row>
    <row r="1170" spans="1:6">
      <c r="A1170" s="30">
        <v>2</v>
      </c>
      <c r="B1170" s="163" t="s">
        <v>4990</v>
      </c>
      <c r="C1170" s="139" t="s">
        <v>4991</v>
      </c>
      <c r="D1170" s="41" t="s">
        <v>771</v>
      </c>
      <c r="E1170" s="42" t="s">
        <v>771</v>
      </c>
      <c r="F1170" s="41" t="s">
        <v>4992</v>
      </c>
    </row>
    <row r="1171" spans="1:6" ht="25.5">
      <c r="A1171" s="30">
        <v>3</v>
      </c>
      <c r="B1171" s="163" t="s">
        <v>5292</v>
      </c>
      <c r="C1171" s="139" t="s">
        <v>5293</v>
      </c>
      <c r="D1171" s="41" t="s">
        <v>799</v>
      </c>
      <c r="E1171" s="42" t="s">
        <v>799</v>
      </c>
      <c r="F1171" s="41" t="s">
        <v>5278</v>
      </c>
    </row>
    <row r="1172" spans="1:6">
      <c r="A1172" s="457" t="s">
        <v>4993</v>
      </c>
      <c r="B1172" s="455"/>
      <c r="C1172" s="455"/>
      <c r="D1172" s="455"/>
      <c r="E1172" s="455"/>
      <c r="F1172" s="458"/>
    </row>
    <row r="1173" spans="1:6" ht="25.5">
      <c r="A1173" s="30">
        <v>1</v>
      </c>
      <c r="B1173" s="163" t="s">
        <v>4994</v>
      </c>
      <c r="C1173" s="139" t="s">
        <v>4995</v>
      </c>
      <c r="D1173" s="41" t="s">
        <v>4996</v>
      </c>
      <c r="E1173" s="42" t="s">
        <v>3939</v>
      </c>
      <c r="F1173" s="41" t="s">
        <v>4997</v>
      </c>
    </row>
    <row r="1174" spans="1:6">
      <c r="A1174" s="30">
        <v>2</v>
      </c>
      <c r="B1174" s="163" t="s">
        <v>4998</v>
      </c>
      <c r="C1174" s="139" t="s">
        <v>4999</v>
      </c>
      <c r="D1174" s="41" t="s">
        <v>3939</v>
      </c>
      <c r="E1174" s="42" t="s">
        <v>3939</v>
      </c>
      <c r="F1174" s="41" t="s">
        <v>5000</v>
      </c>
    </row>
    <row r="1175" spans="1:6" ht="25.5">
      <c r="A1175" s="30">
        <v>3</v>
      </c>
      <c r="B1175" s="163" t="s">
        <v>5001</v>
      </c>
      <c r="C1175" s="139" t="s">
        <v>5002</v>
      </c>
      <c r="D1175" s="41" t="s">
        <v>3939</v>
      </c>
      <c r="E1175" s="42" t="s">
        <v>3939</v>
      </c>
      <c r="F1175" s="41" t="s">
        <v>5003</v>
      </c>
    </row>
    <row r="1176" spans="1:6" ht="25.5">
      <c r="A1176" s="30">
        <v>4</v>
      </c>
      <c r="B1176" s="163" t="s">
        <v>5004</v>
      </c>
      <c r="C1176" s="139" t="s">
        <v>5005</v>
      </c>
      <c r="D1176" s="41" t="s">
        <v>3939</v>
      </c>
      <c r="E1176" s="42" t="s">
        <v>3939</v>
      </c>
      <c r="F1176" s="41" t="s">
        <v>5006</v>
      </c>
    </row>
    <row r="1177" spans="1:6">
      <c r="A1177" s="30">
        <v>5</v>
      </c>
      <c r="B1177" s="163" t="s">
        <v>5007</v>
      </c>
      <c r="C1177" s="139" t="s">
        <v>5008</v>
      </c>
      <c r="D1177" s="41" t="s">
        <v>5009</v>
      </c>
      <c r="E1177" s="42" t="s">
        <v>3939</v>
      </c>
      <c r="F1177" s="41" t="s">
        <v>5010</v>
      </c>
    </row>
    <row r="1178" spans="1:6">
      <c r="A1178" s="30">
        <v>6</v>
      </c>
      <c r="B1178" s="163" t="s">
        <v>5011</v>
      </c>
      <c r="C1178" s="139" t="s">
        <v>5012</v>
      </c>
      <c r="D1178" s="41" t="s">
        <v>3939</v>
      </c>
      <c r="E1178" s="42" t="s">
        <v>3939</v>
      </c>
      <c r="F1178" s="41" t="s">
        <v>5013</v>
      </c>
    </row>
    <row r="1179" spans="1:6">
      <c r="A1179" s="43">
        <v>7</v>
      </c>
      <c r="B1179" s="163" t="s">
        <v>5014</v>
      </c>
      <c r="C1179" s="139" t="s">
        <v>5015</v>
      </c>
      <c r="D1179" s="41" t="s">
        <v>3939</v>
      </c>
      <c r="E1179" s="42" t="s">
        <v>3939</v>
      </c>
      <c r="F1179" s="41" t="s">
        <v>5016</v>
      </c>
    </row>
    <row r="1180" spans="1:6">
      <c r="A1180" s="43">
        <v>8</v>
      </c>
      <c r="B1180" s="163" t="s">
        <v>5017</v>
      </c>
      <c r="C1180" s="139" t="s">
        <v>5018</v>
      </c>
      <c r="D1180" s="41" t="s">
        <v>3939</v>
      </c>
      <c r="E1180" s="42" t="s">
        <v>3939</v>
      </c>
      <c r="F1180" s="41" t="s">
        <v>5019</v>
      </c>
    </row>
    <row r="1181" spans="1:6">
      <c r="A1181" s="457" t="s">
        <v>5020</v>
      </c>
      <c r="B1181" s="455"/>
      <c r="C1181" s="455"/>
      <c r="D1181" s="455"/>
      <c r="E1181" s="455"/>
      <c r="F1181" s="458"/>
    </row>
    <row r="1182" spans="1:6" ht="25.5">
      <c r="A1182" s="30">
        <v>1</v>
      </c>
      <c r="B1182" s="163" t="s">
        <v>5021</v>
      </c>
      <c r="C1182" s="139" t="s">
        <v>5022</v>
      </c>
      <c r="D1182" s="41" t="s">
        <v>858</v>
      </c>
      <c r="E1182" s="42" t="s">
        <v>858</v>
      </c>
      <c r="F1182" s="41" t="s">
        <v>5023</v>
      </c>
    </row>
    <row r="1183" spans="1:6" ht="25.5">
      <c r="A1183" s="30">
        <v>2</v>
      </c>
      <c r="B1183" s="163" t="s">
        <v>5024</v>
      </c>
      <c r="C1183" s="139" t="s">
        <v>5025</v>
      </c>
      <c r="D1183" s="41" t="s">
        <v>858</v>
      </c>
      <c r="E1183" s="42" t="s">
        <v>858</v>
      </c>
      <c r="F1183" s="41" t="s">
        <v>5026</v>
      </c>
    </row>
    <row r="1184" spans="1:6" ht="25.5">
      <c r="A1184" s="30">
        <v>3</v>
      </c>
      <c r="B1184" s="163" t="s">
        <v>5027</v>
      </c>
      <c r="C1184" s="139" t="s">
        <v>5028</v>
      </c>
      <c r="D1184" s="41" t="s">
        <v>858</v>
      </c>
      <c r="E1184" s="42" t="s">
        <v>858</v>
      </c>
      <c r="F1184" s="41" t="s">
        <v>5029</v>
      </c>
    </row>
    <row r="1185" spans="1:17" ht="25.5">
      <c r="A1185" s="30">
        <v>4</v>
      </c>
      <c r="B1185" s="163" t="s">
        <v>5030</v>
      </c>
      <c r="C1185" s="139" t="s">
        <v>5031</v>
      </c>
      <c r="D1185" s="41" t="s">
        <v>858</v>
      </c>
      <c r="E1185" s="42" t="s">
        <v>858</v>
      </c>
      <c r="F1185" s="41" t="s">
        <v>5032</v>
      </c>
    </row>
    <row r="1186" spans="1:17">
      <c r="A1186" s="30">
        <v>5</v>
      </c>
      <c r="B1186" s="163" t="s">
        <v>5033</v>
      </c>
      <c r="C1186" s="139" t="s">
        <v>5034</v>
      </c>
      <c r="D1186" s="41" t="s">
        <v>858</v>
      </c>
      <c r="E1186" s="42" t="s">
        <v>858</v>
      </c>
      <c r="F1186" s="41" t="s">
        <v>5035</v>
      </c>
    </row>
    <row r="1187" spans="1:17" ht="25.5">
      <c r="A1187" s="30">
        <v>6</v>
      </c>
      <c r="B1187" s="163" t="s">
        <v>5036</v>
      </c>
      <c r="C1187" s="139" t="s">
        <v>5037</v>
      </c>
      <c r="D1187" s="41" t="s">
        <v>858</v>
      </c>
      <c r="E1187" s="42" t="s">
        <v>858</v>
      </c>
      <c r="F1187" s="41" t="s">
        <v>5038</v>
      </c>
    </row>
    <row r="1188" spans="1:17" ht="25.5">
      <c r="A1188" s="30">
        <v>7</v>
      </c>
      <c r="B1188" s="163" t="s">
        <v>5039</v>
      </c>
      <c r="C1188" s="139" t="s">
        <v>5040</v>
      </c>
      <c r="D1188" s="41" t="s">
        <v>858</v>
      </c>
      <c r="E1188" s="42" t="s">
        <v>858</v>
      </c>
      <c r="F1188" s="41" t="s">
        <v>5041</v>
      </c>
    </row>
    <row r="1189" spans="1:17" ht="25.5">
      <c r="A1189" s="30">
        <v>8</v>
      </c>
      <c r="B1189" s="163" t="s">
        <v>5042</v>
      </c>
      <c r="C1189" s="139" t="s">
        <v>5043</v>
      </c>
      <c r="D1189" s="41" t="s">
        <v>858</v>
      </c>
      <c r="E1189" s="42" t="s">
        <v>858</v>
      </c>
      <c r="F1189" s="41"/>
    </row>
    <row r="1190" spans="1:17" ht="25.5">
      <c r="A1190" s="30">
        <v>9</v>
      </c>
      <c r="B1190" s="163" t="s">
        <v>5044</v>
      </c>
      <c r="C1190" s="139" t="s">
        <v>5045</v>
      </c>
      <c r="D1190" s="41" t="s">
        <v>858</v>
      </c>
      <c r="E1190" s="42" t="s">
        <v>858</v>
      </c>
      <c r="F1190" s="41" t="s">
        <v>5046</v>
      </c>
    </row>
    <row r="1191" spans="1:17" ht="25.5">
      <c r="A1191" s="30">
        <v>10</v>
      </c>
      <c r="B1191" s="163" t="s">
        <v>5047</v>
      </c>
      <c r="C1191" s="139" t="s">
        <v>5048</v>
      </c>
      <c r="D1191" s="41" t="s">
        <v>858</v>
      </c>
      <c r="E1191" s="42" t="s">
        <v>858</v>
      </c>
      <c r="F1191" s="41" t="s">
        <v>5049</v>
      </c>
    </row>
    <row r="1192" spans="1:17">
      <c r="A1192" s="43">
        <v>11</v>
      </c>
      <c r="B1192" s="163" t="s">
        <v>5050</v>
      </c>
      <c r="C1192" s="139" t="s">
        <v>5051</v>
      </c>
      <c r="D1192" s="41" t="s">
        <v>4030</v>
      </c>
      <c r="E1192" s="42" t="s">
        <v>858</v>
      </c>
      <c r="F1192" s="41" t="s">
        <v>5052</v>
      </c>
    </row>
    <row r="1193" spans="1:17">
      <c r="A1193" s="43">
        <v>12</v>
      </c>
      <c r="B1193" s="163" t="s">
        <v>5053</v>
      </c>
      <c r="C1193" s="139" t="s">
        <v>5054</v>
      </c>
      <c r="D1193" s="41" t="s">
        <v>858</v>
      </c>
      <c r="E1193" s="42" t="s">
        <v>858</v>
      </c>
      <c r="F1193" s="41" t="s">
        <v>5055</v>
      </c>
    </row>
    <row r="1194" spans="1:17">
      <c r="A1194" s="43">
        <v>13</v>
      </c>
      <c r="B1194" s="163" t="s">
        <v>5294</v>
      </c>
      <c r="C1194" s="139" t="s">
        <v>5295</v>
      </c>
      <c r="D1194" s="41" t="s">
        <v>799</v>
      </c>
      <c r="E1194" s="42" t="s">
        <v>799</v>
      </c>
      <c r="F1194" s="41" t="s">
        <v>5278</v>
      </c>
    </row>
    <row r="1195" spans="1:17">
      <c r="A1195" s="197">
        <v>14</v>
      </c>
      <c r="B1195" s="199" t="s">
        <v>5628</v>
      </c>
      <c r="C1195" s="199" t="s">
        <v>5629</v>
      </c>
      <c r="D1195" s="200" t="s">
        <v>858</v>
      </c>
      <c r="E1195" s="201" t="s">
        <v>858</v>
      </c>
      <c r="F1195" s="202">
        <v>43765040</v>
      </c>
    </row>
    <row r="1196" spans="1:17">
      <c r="A1196" s="459" t="s">
        <v>4484</v>
      </c>
      <c r="B1196" s="459"/>
      <c r="C1196" s="459"/>
      <c r="D1196" s="459"/>
      <c r="E1196" s="459"/>
      <c r="F1196" s="459"/>
    </row>
    <row r="1197" spans="1:17" s="1" customFormat="1">
      <c r="A1197" s="454" t="s">
        <v>772</v>
      </c>
      <c r="B1197" s="454"/>
      <c r="C1197" s="454"/>
      <c r="D1197" s="454"/>
      <c r="E1197" s="454"/>
      <c r="F1197" s="454"/>
      <c r="J1197" s="2"/>
      <c r="L1197" s="4"/>
      <c r="M1197" s="4"/>
      <c r="N1197" s="4"/>
      <c r="O1197" s="4"/>
      <c r="P1197" s="4"/>
      <c r="Q1197" s="4"/>
    </row>
    <row r="1198" spans="1:17" s="1" customFormat="1">
      <c r="A1198" s="43">
        <v>1</v>
      </c>
      <c r="B1198" s="163" t="s">
        <v>1994</v>
      </c>
      <c r="C1198" s="139" t="s">
        <v>1995</v>
      </c>
      <c r="D1198" s="41" t="s">
        <v>800</v>
      </c>
      <c r="E1198" s="42" t="s">
        <v>799</v>
      </c>
      <c r="F1198" s="41" t="s">
        <v>1996</v>
      </c>
      <c r="J1198" s="2"/>
      <c r="L1198" s="4"/>
      <c r="M1198" s="4"/>
      <c r="N1198" s="4"/>
      <c r="O1198" s="4"/>
      <c r="P1198" s="4"/>
      <c r="Q1198" s="4"/>
    </row>
    <row r="1199" spans="1:17" s="1" customFormat="1">
      <c r="A1199" s="43">
        <v>2</v>
      </c>
      <c r="B1199" s="163" t="s">
        <v>1997</v>
      </c>
      <c r="C1199" s="139" t="s">
        <v>1998</v>
      </c>
      <c r="D1199" s="41" t="s">
        <v>799</v>
      </c>
      <c r="E1199" s="42" t="s">
        <v>799</v>
      </c>
      <c r="F1199" s="41" t="s">
        <v>1999</v>
      </c>
      <c r="J1199" s="2"/>
      <c r="L1199" s="4"/>
      <c r="M1199" s="4"/>
      <c r="N1199" s="4"/>
      <c r="O1199" s="4"/>
      <c r="P1199" s="4"/>
      <c r="Q1199" s="4"/>
    </row>
    <row r="1200" spans="1:17" s="1" customFormat="1">
      <c r="A1200" s="43">
        <v>3</v>
      </c>
      <c r="B1200" s="163" t="s">
        <v>1706</v>
      </c>
      <c r="C1200" s="139" t="s">
        <v>2000</v>
      </c>
      <c r="D1200" s="41" t="s">
        <v>799</v>
      </c>
      <c r="E1200" s="42" t="s">
        <v>799</v>
      </c>
      <c r="F1200" s="41" t="s">
        <v>2001</v>
      </c>
      <c r="J1200" s="2"/>
      <c r="L1200" s="4"/>
      <c r="M1200" s="4"/>
      <c r="N1200" s="4"/>
      <c r="O1200" s="4"/>
      <c r="P1200" s="4"/>
      <c r="Q1200" s="4"/>
    </row>
    <row r="1201" spans="1:17" s="1" customFormat="1" ht="25.5">
      <c r="A1201" s="43">
        <v>4</v>
      </c>
      <c r="B1201" s="163" t="s">
        <v>2002</v>
      </c>
      <c r="C1201" s="139" t="s">
        <v>2003</v>
      </c>
      <c r="D1201" s="41" t="s">
        <v>800</v>
      </c>
      <c r="E1201" s="42" t="s">
        <v>799</v>
      </c>
      <c r="F1201" s="41" t="s">
        <v>2004</v>
      </c>
      <c r="J1201" s="2"/>
      <c r="L1201" s="4"/>
      <c r="M1201" s="4"/>
      <c r="N1201" s="4"/>
      <c r="O1201" s="4"/>
      <c r="P1201" s="4"/>
      <c r="Q1201" s="4"/>
    </row>
    <row r="1202" spans="1:17" s="1" customFormat="1" ht="25.5">
      <c r="A1202" s="43">
        <v>5</v>
      </c>
      <c r="B1202" s="163" t="s">
        <v>1102</v>
      </c>
      <c r="C1202" s="139" t="s">
        <v>2005</v>
      </c>
      <c r="D1202" s="41" t="s">
        <v>799</v>
      </c>
      <c r="E1202" s="42" t="s">
        <v>799</v>
      </c>
      <c r="F1202" s="41">
        <v>48829700</v>
      </c>
      <c r="J1202" s="2"/>
      <c r="L1202" s="4"/>
      <c r="M1202" s="4"/>
      <c r="N1202" s="4"/>
      <c r="O1202" s="4"/>
      <c r="P1202" s="4"/>
      <c r="Q1202" s="4"/>
    </row>
    <row r="1203" spans="1:17" s="1" customFormat="1" ht="25.5">
      <c r="A1203" s="43">
        <v>6</v>
      </c>
      <c r="B1203" s="163" t="s">
        <v>1289</v>
      </c>
      <c r="C1203" s="139" t="s">
        <v>2006</v>
      </c>
      <c r="D1203" s="41" t="s">
        <v>799</v>
      </c>
      <c r="E1203" s="42" t="s">
        <v>799</v>
      </c>
      <c r="F1203" s="41" t="s">
        <v>2007</v>
      </c>
      <c r="J1203" s="2"/>
      <c r="L1203" s="4"/>
      <c r="M1203" s="4"/>
      <c r="N1203" s="4"/>
      <c r="O1203" s="4"/>
      <c r="P1203" s="4"/>
      <c r="Q1203" s="4"/>
    </row>
    <row r="1204" spans="1:17" s="1" customFormat="1">
      <c r="A1204" s="43">
        <v>7</v>
      </c>
      <c r="B1204" s="163" t="s">
        <v>792</v>
      </c>
      <c r="C1204" s="139" t="s">
        <v>2008</v>
      </c>
      <c r="D1204" s="41" t="s">
        <v>2009</v>
      </c>
      <c r="E1204" s="42" t="s">
        <v>799</v>
      </c>
      <c r="F1204" s="41" t="s">
        <v>2010</v>
      </c>
      <c r="J1204" s="2"/>
      <c r="L1204" s="4"/>
      <c r="M1204" s="4"/>
      <c r="N1204" s="4"/>
      <c r="O1204" s="4"/>
      <c r="P1204" s="4"/>
      <c r="Q1204" s="4"/>
    </row>
    <row r="1205" spans="1:17" s="1" customFormat="1">
      <c r="A1205" s="43">
        <v>8</v>
      </c>
      <c r="B1205" s="163" t="s">
        <v>2011</v>
      </c>
      <c r="C1205" s="139" t="s">
        <v>2012</v>
      </c>
      <c r="D1205" s="41" t="s">
        <v>2013</v>
      </c>
      <c r="E1205" s="42" t="s">
        <v>799</v>
      </c>
      <c r="F1205" s="41" t="s">
        <v>2014</v>
      </c>
      <c r="J1205" s="2"/>
      <c r="L1205" s="4"/>
      <c r="M1205" s="4"/>
      <c r="N1205" s="4"/>
      <c r="O1205" s="4"/>
      <c r="P1205" s="4"/>
      <c r="Q1205" s="4"/>
    </row>
    <row r="1206" spans="1:17" s="1" customFormat="1" ht="25.5">
      <c r="A1206" s="43">
        <v>9</v>
      </c>
      <c r="B1206" s="163" t="s">
        <v>2015</v>
      </c>
      <c r="C1206" s="139" t="s">
        <v>2016</v>
      </c>
      <c r="D1206" s="41" t="s">
        <v>2013</v>
      </c>
      <c r="E1206" s="42" t="s">
        <v>799</v>
      </c>
      <c r="F1206" s="41" t="s">
        <v>2017</v>
      </c>
      <c r="J1206" s="2"/>
      <c r="L1206" s="4"/>
      <c r="M1206" s="4"/>
      <c r="N1206" s="4"/>
      <c r="O1206" s="4"/>
      <c r="P1206" s="4"/>
      <c r="Q1206" s="4"/>
    </row>
    <row r="1207" spans="1:17" s="1" customFormat="1">
      <c r="A1207" s="43">
        <v>10</v>
      </c>
      <c r="B1207" s="163" t="s">
        <v>793</v>
      </c>
      <c r="C1207" s="139" t="s">
        <v>2018</v>
      </c>
      <c r="D1207" s="41" t="s">
        <v>2013</v>
      </c>
      <c r="E1207" s="42" t="s">
        <v>799</v>
      </c>
      <c r="F1207" s="41" t="s">
        <v>2019</v>
      </c>
      <c r="J1207" s="2"/>
      <c r="L1207" s="4"/>
      <c r="M1207" s="4"/>
      <c r="N1207" s="4"/>
      <c r="O1207" s="4"/>
      <c r="P1207" s="4"/>
      <c r="Q1207" s="4"/>
    </row>
    <row r="1208" spans="1:17" s="1" customFormat="1" ht="25.5">
      <c r="A1208" s="43">
        <v>11</v>
      </c>
      <c r="B1208" s="163" t="s">
        <v>2020</v>
      </c>
      <c r="C1208" s="139" t="s">
        <v>2021</v>
      </c>
      <c r="D1208" s="41" t="s">
        <v>799</v>
      </c>
      <c r="E1208" s="42" t="s">
        <v>799</v>
      </c>
      <c r="F1208" s="41" t="s">
        <v>2022</v>
      </c>
      <c r="J1208" s="2"/>
      <c r="L1208" s="4"/>
      <c r="M1208" s="4"/>
      <c r="N1208" s="4"/>
      <c r="O1208" s="4"/>
      <c r="P1208" s="4"/>
      <c r="Q1208" s="4"/>
    </row>
    <row r="1209" spans="1:17" s="1" customFormat="1">
      <c r="A1209" s="43">
        <v>12</v>
      </c>
      <c r="B1209" s="163" t="s">
        <v>2023</v>
      </c>
      <c r="C1209" s="139" t="s">
        <v>2024</v>
      </c>
      <c r="D1209" s="41" t="s">
        <v>2013</v>
      </c>
      <c r="E1209" s="42" t="s">
        <v>799</v>
      </c>
      <c r="F1209" s="41" t="s">
        <v>2025</v>
      </c>
      <c r="J1209" s="2"/>
      <c r="L1209" s="4"/>
      <c r="M1209" s="4"/>
      <c r="N1209" s="4"/>
      <c r="O1209" s="4"/>
      <c r="P1209" s="4"/>
      <c r="Q1209" s="4"/>
    </row>
    <row r="1210" spans="1:17" s="1" customFormat="1" ht="25.5">
      <c r="A1210" s="43">
        <v>13</v>
      </c>
      <c r="B1210" s="163" t="s">
        <v>2026</v>
      </c>
      <c r="C1210" s="139" t="s">
        <v>2027</v>
      </c>
      <c r="D1210" s="41" t="s">
        <v>799</v>
      </c>
      <c r="E1210" s="42" t="s">
        <v>799</v>
      </c>
      <c r="F1210" s="41" t="s">
        <v>2028</v>
      </c>
      <c r="J1210" s="2"/>
      <c r="L1210" s="4"/>
      <c r="M1210" s="4"/>
      <c r="N1210" s="4"/>
      <c r="O1210" s="4"/>
      <c r="P1210" s="4"/>
      <c r="Q1210" s="4"/>
    </row>
    <row r="1211" spans="1:17" s="1" customFormat="1">
      <c r="A1211" s="43">
        <v>14</v>
      </c>
      <c r="B1211" s="163" t="s">
        <v>991</v>
      </c>
      <c r="C1211" s="139" t="s">
        <v>2029</v>
      </c>
      <c r="D1211" s="41" t="s">
        <v>799</v>
      </c>
      <c r="E1211" s="42" t="s">
        <v>799</v>
      </c>
      <c r="F1211" s="41" t="s">
        <v>2030</v>
      </c>
      <c r="J1211" s="2"/>
      <c r="L1211" s="4"/>
      <c r="M1211" s="4"/>
      <c r="N1211" s="4"/>
      <c r="O1211" s="4"/>
      <c r="P1211" s="4"/>
      <c r="Q1211" s="4"/>
    </row>
    <row r="1212" spans="1:17" s="1" customFormat="1">
      <c r="A1212" s="43">
        <v>15</v>
      </c>
      <c r="B1212" s="163" t="s">
        <v>5095</v>
      </c>
      <c r="C1212" s="139" t="s">
        <v>2031</v>
      </c>
      <c r="D1212" s="41" t="s">
        <v>799</v>
      </c>
      <c r="E1212" s="42" t="s">
        <v>799</v>
      </c>
      <c r="F1212" s="41" t="s">
        <v>2032</v>
      </c>
      <c r="J1212" s="2"/>
      <c r="L1212" s="4"/>
      <c r="M1212" s="4"/>
      <c r="N1212" s="4"/>
      <c r="O1212" s="4"/>
      <c r="P1212" s="4"/>
      <c r="Q1212" s="4"/>
    </row>
    <row r="1213" spans="1:17" s="1" customFormat="1" ht="25.5">
      <c r="A1213" s="43">
        <v>16</v>
      </c>
      <c r="B1213" s="163" t="s">
        <v>1358</v>
      </c>
      <c r="C1213" s="139" t="s">
        <v>2033</v>
      </c>
      <c r="D1213" s="41" t="s">
        <v>2034</v>
      </c>
      <c r="E1213" s="42" t="s">
        <v>799</v>
      </c>
      <c r="F1213" s="41" t="s">
        <v>2035</v>
      </c>
      <c r="J1213" s="2"/>
      <c r="L1213" s="4"/>
      <c r="M1213" s="4"/>
      <c r="N1213" s="4"/>
      <c r="O1213" s="4"/>
      <c r="P1213" s="4"/>
      <c r="Q1213" s="4"/>
    </row>
    <row r="1214" spans="1:17" s="1" customFormat="1">
      <c r="A1214" s="43">
        <v>17</v>
      </c>
      <c r="B1214" s="163" t="s">
        <v>975</v>
      </c>
      <c r="C1214" s="139" t="s">
        <v>2036</v>
      </c>
      <c r="D1214" s="41" t="s">
        <v>2013</v>
      </c>
      <c r="E1214" s="42" t="s">
        <v>799</v>
      </c>
      <c r="F1214" s="41" t="s">
        <v>2037</v>
      </c>
      <c r="J1214" s="2"/>
      <c r="L1214" s="4"/>
      <c r="M1214" s="4"/>
      <c r="N1214" s="4"/>
      <c r="O1214" s="4"/>
      <c r="P1214" s="4"/>
      <c r="Q1214" s="4"/>
    </row>
    <row r="1215" spans="1:17" s="1" customFormat="1">
      <c r="A1215" s="43">
        <v>18</v>
      </c>
      <c r="B1215" s="163" t="s">
        <v>974</v>
      </c>
      <c r="C1215" s="139" t="s">
        <v>2038</v>
      </c>
      <c r="D1215" s="41" t="s">
        <v>779</v>
      </c>
      <c r="E1215" s="42" t="s">
        <v>799</v>
      </c>
      <c r="F1215" s="41" t="s">
        <v>2039</v>
      </c>
      <c r="J1215" s="2"/>
      <c r="L1215" s="4"/>
      <c r="M1215" s="4"/>
      <c r="N1215" s="4"/>
      <c r="O1215" s="4"/>
      <c r="P1215" s="4"/>
      <c r="Q1215" s="4"/>
    </row>
    <row r="1216" spans="1:17" s="1" customFormat="1">
      <c r="A1216" s="43">
        <v>19</v>
      </c>
      <c r="B1216" s="163" t="s">
        <v>2040</v>
      </c>
      <c r="C1216" s="139" t="s">
        <v>825</v>
      </c>
      <c r="D1216" s="41" t="s">
        <v>799</v>
      </c>
      <c r="E1216" s="42" t="s">
        <v>799</v>
      </c>
      <c r="F1216" s="41" t="s">
        <v>2041</v>
      </c>
      <c r="J1216" s="2"/>
      <c r="L1216" s="4"/>
      <c r="M1216" s="4"/>
      <c r="N1216" s="4"/>
      <c r="O1216" s="4"/>
      <c r="P1216" s="4"/>
      <c r="Q1216" s="4"/>
    </row>
    <row r="1217" spans="1:17" s="1" customFormat="1" ht="25.5">
      <c r="A1217" s="43">
        <v>20</v>
      </c>
      <c r="B1217" s="163" t="s">
        <v>2042</v>
      </c>
      <c r="C1217" s="139" t="s">
        <v>2043</v>
      </c>
      <c r="D1217" s="41" t="s">
        <v>776</v>
      </c>
      <c r="E1217" s="42" t="s">
        <v>799</v>
      </c>
      <c r="F1217" s="41" t="s">
        <v>2044</v>
      </c>
      <c r="J1217" s="2"/>
      <c r="L1217" s="4"/>
      <c r="M1217" s="4"/>
      <c r="N1217" s="4"/>
      <c r="O1217" s="4"/>
      <c r="P1217" s="4"/>
      <c r="Q1217" s="4"/>
    </row>
    <row r="1218" spans="1:17" s="1" customFormat="1" ht="25.5">
      <c r="A1218" s="43">
        <v>21</v>
      </c>
      <c r="B1218" s="163" t="s">
        <v>1461</v>
      </c>
      <c r="C1218" s="139" t="s">
        <v>2045</v>
      </c>
      <c r="D1218" s="41" t="s">
        <v>779</v>
      </c>
      <c r="E1218" s="42" t="s">
        <v>799</v>
      </c>
      <c r="F1218" s="41" t="s">
        <v>2046</v>
      </c>
      <c r="J1218" s="2"/>
    </row>
    <row r="1219" spans="1:17" s="1" customFormat="1">
      <c r="A1219" s="43">
        <v>22</v>
      </c>
      <c r="B1219" s="163" t="s">
        <v>2047</v>
      </c>
      <c r="C1219" s="139" t="s">
        <v>2048</v>
      </c>
      <c r="D1219" s="41" t="s">
        <v>799</v>
      </c>
      <c r="E1219" s="42" t="s">
        <v>799</v>
      </c>
      <c r="F1219" s="41" t="s">
        <v>2049</v>
      </c>
      <c r="J1219" s="2"/>
    </row>
    <row r="1220" spans="1:17" s="1" customFormat="1">
      <c r="A1220" s="43">
        <v>23</v>
      </c>
      <c r="B1220" s="163" t="s">
        <v>1088</v>
      </c>
      <c r="C1220" s="139" t="s">
        <v>2050</v>
      </c>
      <c r="D1220" s="41" t="s">
        <v>779</v>
      </c>
      <c r="E1220" s="42" t="s">
        <v>799</v>
      </c>
      <c r="F1220" s="41" t="s">
        <v>2051</v>
      </c>
      <c r="J1220" s="2"/>
    </row>
    <row r="1221" spans="1:17" s="1" customFormat="1">
      <c r="A1221" s="43">
        <v>24</v>
      </c>
      <c r="B1221" s="163" t="s">
        <v>1182</v>
      </c>
      <c r="C1221" s="139" t="s">
        <v>2052</v>
      </c>
      <c r="D1221" s="41" t="s">
        <v>799</v>
      </c>
      <c r="E1221" s="42" t="s">
        <v>799</v>
      </c>
      <c r="F1221" s="41" t="s">
        <v>2053</v>
      </c>
      <c r="J1221" s="2"/>
    </row>
    <row r="1222" spans="1:17" s="1" customFormat="1" ht="25.5">
      <c r="A1222" s="43">
        <v>25</v>
      </c>
      <c r="B1222" s="163" t="s">
        <v>2054</v>
      </c>
      <c r="C1222" s="139" t="s">
        <v>2055</v>
      </c>
      <c r="D1222" s="41" t="s">
        <v>799</v>
      </c>
      <c r="E1222" s="42" t="s">
        <v>799</v>
      </c>
      <c r="F1222" s="41" t="s">
        <v>2056</v>
      </c>
      <c r="J1222" s="2"/>
    </row>
    <row r="1223" spans="1:17" s="1" customFormat="1">
      <c r="A1223" s="43">
        <v>26</v>
      </c>
      <c r="B1223" s="163" t="s">
        <v>2057</v>
      </c>
      <c r="C1223" s="139" t="s">
        <v>2058</v>
      </c>
      <c r="D1223" s="41" t="s">
        <v>776</v>
      </c>
      <c r="E1223" s="42" t="s">
        <v>799</v>
      </c>
      <c r="F1223" s="41" t="s">
        <v>2059</v>
      </c>
      <c r="J1223" s="2"/>
    </row>
    <row r="1224" spans="1:17" s="1" customFormat="1" ht="25.5">
      <c r="A1224" s="43">
        <v>27</v>
      </c>
      <c r="B1224" s="163" t="s">
        <v>2060</v>
      </c>
      <c r="C1224" s="139" t="s">
        <v>2061</v>
      </c>
      <c r="D1224" s="41" t="s">
        <v>799</v>
      </c>
      <c r="E1224" s="42" t="s">
        <v>799</v>
      </c>
      <c r="F1224" s="41" t="s">
        <v>2062</v>
      </c>
      <c r="J1224" s="2"/>
    </row>
    <row r="1225" spans="1:17" s="1" customFormat="1">
      <c r="A1225" s="43">
        <v>28</v>
      </c>
      <c r="B1225" s="163" t="s">
        <v>2063</v>
      </c>
      <c r="C1225" s="139" t="s">
        <v>2064</v>
      </c>
      <c r="D1225" s="41" t="s">
        <v>2013</v>
      </c>
      <c r="E1225" s="42" t="s">
        <v>799</v>
      </c>
      <c r="F1225" s="41" t="s">
        <v>2065</v>
      </c>
      <c r="J1225" s="2"/>
    </row>
    <row r="1226" spans="1:17" s="1" customFormat="1">
      <c r="A1226" s="43">
        <v>29</v>
      </c>
      <c r="B1226" s="163" t="s">
        <v>1033</v>
      </c>
      <c r="C1226" s="139" t="s">
        <v>2066</v>
      </c>
      <c r="D1226" s="41" t="s">
        <v>2013</v>
      </c>
      <c r="E1226" s="42" t="s">
        <v>799</v>
      </c>
      <c r="F1226" s="41" t="s">
        <v>2067</v>
      </c>
      <c r="J1226" s="2"/>
    </row>
    <row r="1227" spans="1:17" s="1" customFormat="1">
      <c r="A1227" s="43">
        <v>30</v>
      </c>
      <c r="B1227" s="163" t="s">
        <v>2068</v>
      </c>
      <c r="C1227" s="139" t="s">
        <v>773</v>
      </c>
      <c r="D1227" s="41" t="s">
        <v>2009</v>
      </c>
      <c r="E1227" s="42" t="s">
        <v>799</v>
      </c>
      <c r="F1227" s="41" t="s">
        <v>2069</v>
      </c>
      <c r="J1227" s="2"/>
    </row>
    <row r="1228" spans="1:17" s="1" customFormat="1" ht="25.5">
      <c r="A1228" s="43">
        <v>31</v>
      </c>
      <c r="B1228" s="163" t="s">
        <v>2070</v>
      </c>
      <c r="C1228" s="139" t="s">
        <v>2071</v>
      </c>
      <c r="D1228" s="41" t="s">
        <v>2009</v>
      </c>
      <c r="E1228" s="42" t="s">
        <v>799</v>
      </c>
      <c r="F1228" s="41" t="s">
        <v>2072</v>
      </c>
      <c r="J1228" s="2"/>
    </row>
    <row r="1229" spans="1:17" s="1" customFormat="1">
      <c r="A1229" s="43">
        <v>32</v>
      </c>
      <c r="B1229" s="163" t="s">
        <v>1876</v>
      </c>
      <c r="C1229" s="139" t="s">
        <v>2073</v>
      </c>
      <c r="D1229" s="41" t="s">
        <v>799</v>
      </c>
      <c r="E1229" s="42" t="s">
        <v>799</v>
      </c>
      <c r="F1229" s="41" t="s">
        <v>2074</v>
      </c>
      <c r="J1229" s="2"/>
    </row>
    <row r="1230" spans="1:17" s="1" customFormat="1" ht="25.5">
      <c r="A1230" s="43">
        <v>33</v>
      </c>
      <c r="B1230" s="163" t="s">
        <v>1324</v>
      </c>
      <c r="C1230" s="139" t="s">
        <v>2075</v>
      </c>
      <c r="D1230" s="41" t="s">
        <v>776</v>
      </c>
      <c r="E1230" s="42" t="s">
        <v>799</v>
      </c>
      <c r="F1230" s="41" t="s">
        <v>2076</v>
      </c>
      <c r="J1230" s="2"/>
    </row>
    <row r="1231" spans="1:17" s="1" customFormat="1" ht="25.5">
      <c r="A1231" s="43">
        <v>34</v>
      </c>
      <c r="B1231" s="163" t="s">
        <v>1241</v>
      </c>
      <c r="C1231" s="139" t="s">
        <v>2077</v>
      </c>
      <c r="D1231" s="41" t="s">
        <v>783</v>
      </c>
      <c r="E1231" s="42" t="s">
        <v>799</v>
      </c>
      <c r="F1231" s="41">
        <v>48991247</v>
      </c>
      <c r="J1231" s="2"/>
    </row>
    <row r="1232" spans="1:17" s="1" customFormat="1">
      <c r="A1232" s="43">
        <v>35</v>
      </c>
      <c r="B1232" s="163" t="s">
        <v>2078</v>
      </c>
      <c r="C1232" s="139" t="s">
        <v>2079</v>
      </c>
      <c r="D1232" s="41" t="s">
        <v>2013</v>
      </c>
      <c r="E1232" s="42" t="s">
        <v>799</v>
      </c>
      <c r="F1232" s="41" t="s">
        <v>2080</v>
      </c>
      <c r="J1232" s="2"/>
    </row>
    <row r="1233" spans="1:10" s="1" customFormat="1">
      <c r="A1233" s="43">
        <v>36</v>
      </c>
      <c r="B1233" s="163" t="s">
        <v>2081</v>
      </c>
      <c r="C1233" s="139" t="s">
        <v>826</v>
      </c>
      <c r="D1233" s="41" t="s">
        <v>799</v>
      </c>
      <c r="E1233" s="42" t="s">
        <v>799</v>
      </c>
      <c r="F1233" s="41" t="s">
        <v>2082</v>
      </c>
      <c r="J1233" s="2"/>
    </row>
    <row r="1234" spans="1:10" s="1" customFormat="1">
      <c r="A1234" s="43">
        <v>37</v>
      </c>
      <c r="B1234" s="163" t="s">
        <v>2083</v>
      </c>
      <c r="C1234" s="139" t="s">
        <v>2084</v>
      </c>
      <c r="D1234" s="41" t="s">
        <v>799</v>
      </c>
      <c r="E1234" s="42" t="s">
        <v>799</v>
      </c>
      <c r="F1234" s="41" t="s">
        <v>2085</v>
      </c>
      <c r="J1234" s="2"/>
    </row>
    <row r="1235" spans="1:10" s="1" customFormat="1" ht="25.5">
      <c r="A1235" s="43">
        <v>38</v>
      </c>
      <c r="B1235" s="163" t="s">
        <v>1337</v>
      </c>
      <c r="C1235" s="139" t="s">
        <v>2086</v>
      </c>
      <c r="D1235" s="41" t="s">
        <v>799</v>
      </c>
      <c r="E1235" s="42" t="s">
        <v>799</v>
      </c>
      <c r="F1235" s="41" t="s">
        <v>2087</v>
      </c>
      <c r="J1235" s="2"/>
    </row>
    <row r="1236" spans="1:10" s="1" customFormat="1" ht="25.5">
      <c r="A1236" s="43">
        <v>39</v>
      </c>
      <c r="B1236" s="163" t="s">
        <v>1333</v>
      </c>
      <c r="C1236" s="139" t="s">
        <v>2088</v>
      </c>
      <c r="D1236" s="41" t="s">
        <v>799</v>
      </c>
      <c r="E1236" s="42" t="s">
        <v>799</v>
      </c>
      <c r="F1236" s="41" t="s">
        <v>2089</v>
      </c>
      <c r="J1236" s="2"/>
    </row>
    <row r="1237" spans="1:10" s="1" customFormat="1" ht="25.5">
      <c r="A1237" s="43">
        <v>40</v>
      </c>
      <c r="B1237" s="163" t="s">
        <v>1332</v>
      </c>
      <c r="C1237" s="139" t="s">
        <v>2090</v>
      </c>
      <c r="D1237" s="41" t="s">
        <v>799</v>
      </c>
      <c r="E1237" s="42" t="s">
        <v>799</v>
      </c>
      <c r="F1237" s="41" t="s">
        <v>2091</v>
      </c>
      <c r="J1237" s="2"/>
    </row>
    <row r="1238" spans="1:10" s="1" customFormat="1" ht="25.5">
      <c r="A1238" s="43">
        <v>41</v>
      </c>
      <c r="B1238" s="163" t="s">
        <v>1331</v>
      </c>
      <c r="C1238" s="139" t="s">
        <v>2092</v>
      </c>
      <c r="D1238" s="41" t="s">
        <v>799</v>
      </c>
      <c r="E1238" s="42" t="s">
        <v>799</v>
      </c>
      <c r="F1238" s="41" t="s">
        <v>2093</v>
      </c>
      <c r="J1238" s="2"/>
    </row>
    <row r="1239" spans="1:10" s="1" customFormat="1" ht="25.5">
      <c r="A1239" s="43">
        <v>42</v>
      </c>
      <c r="B1239" s="163" t="s">
        <v>1336</v>
      </c>
      <c r="C1239" s="139" t="s">
        <v>2094</v>
      </c>
      <c r="D1239" s="41" t="s">
        <v>799</v>
      </c>
      <c r="E1239" s="42" t="s">
        <v>799</v>
      </c>
      <c r="F1239" s="41" t="s">
        <v>2095</v>
      </c>
      <c r="J1239" s="2"/>
    </row>
    <row r="1240" spans="1:10" s="1" customFormat="1" ht="25.5">
      <c r="A1240" s="43">
        <v>43</v>
      </c>
      <c r="B1240" s="163" t="s">
        <v>1335</v>
      </c>
      <c r="C1240" s="139" t="s">
        <v>2096</v>
      </c>
      <c r="D1240" s="41" t="s">
        <v>799</v>
      </c>
      <c r="E1240" s="42" t="s">
        <v>799</v>
      </c>
      <c r="F1240" s="41" t="s">
        <v>2097</v>
      </c>
      <c r="J1240" s="2"/>
    </row>
    <row r="1241" spans="1:10" s="1" customFormat="1">
      <c r="A1241" s="43">
        <v>44</v>
      </c>
      <c r="B1241" s="163" t="s">
        <v>2099</v>
      </c>
      <c r="C1241" s="139" t="s">
        <v>2100</v>
      </c>
      <c r="D1241" s="41" t="s">
        <v>5056</v>
      </c>
      <c r="E1241" s="42" t="s">
        <v>799</v>
      </c>
      <c r="F1241" s="41" t="s">
        <v>2101</v>
      </c>
      <c r="J1241" s="2"/>
    </row>
    <row r="1242" spans="1:10" s="1" customFormat="1">
      <c r="A1242" s="43">
        <v>45</v>
      </c>
      <c r="B1242" s="163" t="s">
        <v>2102</v>
      </c>
      <c r="C1242" s="139" t="s">
        <v>5511</v>
      </c>
      <c r="D1242" s="41" t="s">
        <v>776</v>
      </c>
      <c r="E1242" s="42" t="s">
        <v>799</v>
      </c>
      <c r="F1242" s="41" t="s">
        <v>5512</v>
      </c>
      <c r="J1242" s="2"/>
    </row>
    <row r="1243" spans="1:10" s="1" customFormat="1" ht="25.5">
      <c r="A1243" s="43">
        <v>46</v>
      </c>
      <c r="B1243" s="163" t="s">
        <v>2103</v>
      </c>
      <c r="C1243" s="139" t="s">
        <v>2104</v>
      </c>
      <c r="D1243" s="41" t="s">
        <v>799</v>
      </c>
      <c r="E1243" s="42" t="s">
        <v>799</v>
      </c>
      <c r="F1243" s="41" t="s">
        <v>2105</v>
      </c>
      <c r="J1243" s="2"/>
    </row>
    <row r="1244" spans="1:10" s="1" customFormat="1">
      <c r="A1244" s="43">
        <v>47</v>
      </c>
      <c r="B1244" s="163" t="s">
        <v>2106</v>
      </c>
      <c r="C1244" s="139" t="s">
        <v>2107</v>
      </c>
      <c r="D1244" s="41" t="s">
        <v>776</v>
      </c>
      <c r="E1244" s="42" t="s">
        <v>799</v>
      </c>
      <c r="F1244" s="41" t="s">
        <v>2108</v>
      </c>
      <c r="J1244" s="2"/>
    </row>
    <row r="1245" spans="1:10" s="1" customFormat="1" ht="25.5">
      <c r="A1245" s="43">
        <v>48</v>
      </c>
      <c r="B1245" s="163" t="s">
        <v>1206</v>
      </c>
      <c r="C1245" s="139" t="s">
        <v>2109</v>
      </c>
      <c r="D1245" s="41" t="s">
        <v>803</v>
      </c>
      <c r="E1245" s="42" t="s">
        <v>799</v>
      </c>
      <c r="F1245" s="41" t="s">
        <v>2110</v>
      </c>
      <c r="J1245" s="2"/>
    </row>
    <row r="1246" spans="1:10" s="1" customFormat="1">
      <c r="A1246" s="43">
        <v>49</v>
      </c>
      <c r="B1246" s="163" t="s">
        <v>2111</v>
      </c>
      <c r="C1246" s="139" t="s">
        <v>2112</v>
      </c>
      <c r="D1246" s="41" t="s">
        <v>799</v>
      </c>
      <c r="E1246" s="42" t="s">
        <v>799</v>
      </c>
      <c r="F1246" s="41" t="s">
        <v>2113</v>
      </c>
      <c r="J1246" s="2"/>
    </row>
    <row r="1247" spans="1:10" s="1" customFormat="1">
      <c r="A1247" s="43">
        <v>50</v>
      </c>
      <c r="B1247" s="163" t="s">
        <v>2114</v>
      </c>
      <c r="C1247" s="139" t="s">
        <v>2115</v>
      </c>
      <c r="D1247" s="41" t="s">
        <v>779</v>
      </c>
      <c r="E1247" s="42" t="s">
        <v>799</v>
      </c>
      <c r="F1247" s="41" t="s">
        <v>2116</v>
      </c>
      <c r="J1247" s="2"/>
    </row>
    <row r="1248" spans="1:10" s="1" customFormat="1">
      <c r="A1248" s="43">
        <v>51</v>
      </c>
      <c r="B1248" s="163" t="s">
        <v>2117</v>
      </c>
      <c r="C1248" s="139" t="s">
        <v>2118</v>
      </c>
      <c r="D1248" s="41" t="s">
        <v>800</v>
      </c>
      <c r="E1248" s="42" t="s">
        <v>799</v>
      </c>
      <c r="F1248" s="41" t="s">
        <v>2119</v>
      </c>
      <c r="J1248" s="2"/>
    </row>
    <row r="1249" spans="1:10" s="1" customFormat="1">
      <c r="A1249" s="43">
        <v>52</v>
      </c>
      <c r="B1249" s="163" t="s">
        <v>2120</v>
      </c>
      <c r="C1249" s="139" t="s">
        <v>2121</v>
      </c>
      <c r="D1249" s="41" t="s">
        <v>5056</v>
      </c>
      <c r="E1249" s="42" t="s">
        <v>799</v>
      </c>
      <c r="F1249" s="41" t="s">
        <v>2122</v>
      </c>
      <c r="J1249" s="2"/>
    </row>
    <row r="1250" spans="1:10" s="1" customFormat="1" ht="25.5">
      <c r="A1250" s="43">
        <v>53</v>
      </c>
      <c r="B1250" s="163" t="s">
        <v>2123</v>
      </c>
      <c r="C1250" s="139" t="s">
        <v>2121</v>
      </c>
      <c r="D1250" s="41" t="s">
        <v>5056</v>
      </c>
      <c r="E1250" s="42" t="s">
        <v>799</v>
      </c>
      <c r="F1250" s="41" t="s">
        <v>2122</v>
      </c>
      <c r="J1250" s="2"/>
    </row>
    <row r="1251" spans="1:10" s="1" customFormat="1" ht="25.5">
      <c r="A1251" s="43">
        <v>54</v>
      </c>
      <c r="B1251" s="163" t="s">
        <v>806</v>
      </c>
      <c r="C1251" s="139" t="s">
        <v>2124</v>
      </c>
      <c r="D1251" s="41" t="s">
        <v>776</v>
      </c>
      <c r="E1251" s="42" t="s">
        <v>799</v>
      </c>
      <c r="F1251" s="41" t="s">
        <v>2125</v>
      </c>
      <c r="J1251" s="2"/>
    </row>
    <row r="1252" spans="1:10" s="1" customFormat="1">
      <c r="A1252" s="43">
        <v>55</v>
      </c>
      <c r="B1252" s="163" t="s">
        <v>794</v>
      </c>
      <c r="C1252" s="139" t="s">
        <v>2126</v>
      </c>
      <c r="D1252" s="41" t="s">
        <v>5056</v>
      </c>
      <c r="E1252" s="42" t="s">
        <v>799</v>
      </c>
      <c r="F1252" s="41" t="s">
        <v>2127</v>
      </c>
      <c r="J1252" s="2"/>
    </row>
    <row r="1253" spans="1:10" s="1" customFormat="1">
      <c r="A1253" s="43">
        <v>56</v>
      </c>
      <c r="B1253" s="163" t="s">
        <v>2128</v>
      </c>
      <c r="C1253" s="139" t="s">
        <v>2129</v>
      </c>
      <c r="D1253" s="41" t="s">
        <v>776</v>
      </c>
      <c r="E1253" s="42" t="s">
        <v>799</v>
      </c>
      <c r="F1253" s="41" t="s">
        <v>2130</v>
      </c>
      <c r="J1253" s="2"/>
    </row>
    <row r="1254" spans="1:10" s="1" customFormat="1">
      <c r="A1254" s="43">
        <v>57</v>
      </c>
      <c r="B1254" s="163" t="s">
        <v>2131</v>
      </c>
      <c r="C1254" s="139" t="s">
        <v>2132</v>
      </c>
      <c r="D1254" s="41" t="s">
        <v>787</v>
      </c>
      <c r="E1254" s="42" t="s">
        <v>799</v>
      </c>
      <c r="F1254" s="41" t="s">
        <v>2133</v>
      </c>
      <c r="J1254" s="2"/>
    </row>
    <row r="1255" spans="1:10" s="1" customFormat="1">
      <c r="A1255" s="43">
        <v>58</v>
      </c>
      <c r="B1255" s="163" t="s">
        <v>2134</v>
      </c>
      <c r="C1255" s="139" t="s">
        <v>2132</v>
      </c>
      <c r="D1255" s="41" t="s">
        <v>787</v>
      </c>
      <c r="E1255" s="42" t="s">
        <v>799</v>
      </c>
      <c r="F1255" s="41" t="s">
        <v>2133</v>
      </c>
      <c r="J1255" s="2"/>
    </row>
    <row r="1256" spans="1:10" s="1" customFormat="1" ht="25.5">
      <c r="A1256" s="43">
        <v>59</v>
      </c>
      <c r="B1256" s="163" t="s">
        <v>2135</v>
      </c>
      <c r="C1256" s="139" t="s">
        <v>2136</v>
      </c>
      <c r="D1256" s="41" t="s">
        <v>2009</v>
      </c>
      <c r="E1256" s="42" t="s">
        <v>799</v>
      </c>
      <c r="F1256" s="41" t="s">
        <v>2137</v>
      </c>
      <c r="J1256" s="2"/>
    </row>
    <row r="1257" spans="1:10" s="1" customFormat="1">
      <c r="A1257" s="43">
        <v>60</v>
      </c>
      <c r="B1257" s="163" t="s">
        <v>828</v>
      </c>
      <c r="C1257" s="139" t="s">
        <v>2138</v>
      </c>
      <c r="D1257" s="41" t="s">
        <v>854</v>
      </c>
      <c r="E1257" s="42" t="s">
        <v>799</v>
      </c>
      <c r="F1257" s="41" t="s">
        <v>2139</v>
      </c>
      <c r="J1257" s="2"/>
    </row>
    <row r="1258" spans="1:10" s="1" customFormat="1">
      <c r="A1258" s="43">
        <v>61</v>
      </c>
      <c r="B1258" s="163" t="s">
        <v>2140</v>
      </c>
      <c r="C1258" s="139" t="s">
        <v>824</v>
      </c>
      <c r="D1258" s="41" t="s">
        <v>776</v>
      </c>
      <c r="E1258" s="42" t="s">
        <v>799</v>
      </c>
      <c r="F1258" s="41" t="s">
        <v>2141</v>
      </c>
      <c r="J1258" s="2"/>
    </row>
    <row r="1259" spans="1:10" s="1" customFormat="1" ht="25.5">
      <c r="A1259" s="43">
        <v>62</v>
      </c>
      <c r="B1259" s="163" t="s">
        <v>2142</v>
      </c>
      <c r="C1259" s="139" t="s">
        <v>2143</v>
      </c>
      <c r="D1259" s="41" t="s">
        <v>799</v>
      </c>
      <c r="E1259" s="42" t="s">
        <v>799</v>
      </c>
      <c r="F1259" s="41" t="s">
        <v>2144</v>
      </c>
      <c r="J1259" s="2"/>
    </row>
    <row r="1260" spans="1:10" s="1" customFormat="1">
      <c r="A1260" s="43">
        <v>63</v>
      </c>
      <c r="B1260" s="163" t="s">
        <v>2145</v>
      </c>
      <c r="C1260" s="139" t="s">
        <v>2146</v>
      </c>
      <c r="D1260" s="41" t="s">
        <v>799</v>
      </c>
      <c r="E1260" s="42" t="s">
        <v>799</v>
      </c>
      <c r="F1260" s="41" t="s">
        <v>2147</v>
      </c>
      <c r="J1260" s="2"/>
    </row>
    <row r="1261" spans="1:10" s="1" customFormat="1">
      <c r="A1261" s="43">
        <v>64</v>
      </c>
      <c r="B1261" s="163" t="s">
        <v>1842</v>
      </c>
      <c r="C1261" s="139" t="s">
        <v>2148</v>
      </c>
      <c r="D1261" s="41" t="s">
        <v>799</v>
      </c>
      <c r="E1261" s="42" t="s">
        <v>799</v>
      </c>
      <c r="F1261" s="41" t="s">
        <v>2149</v>
      </c>
      <c r="J1261" s="2"/>
    </row>
    <row r="1262" spans="1:10" s="1" customFormat="1">
      <c r="A1262" s="43">
        <v>65</v>
      </c>
      <c r="B1262" s="163" t="s">
        <v>2150</v>
      </c>
      <c r="C1262" s="139" t="s">
        <v>2151</v>
      </c>
      <c r="D1262" s="41" t="s">
        <v>787</v>
      </c>
      <c r="E1262" s="42" t="s">
        <v>799</v>
      </c>
      <c r="F1262" s="41" t="s">
        <v>2152</v>
      </c>
      <c r="J1262" s="2"/>
    </row>
    <row r="1263" spans="1:10" s="1" customFormat="1">
      <c r="A1263" s="43">
        <v>66</v>
      </c>
      <c r="B1263" s="163" t="s">
        <v>976</v>
      </c>
      <c r="C1263" s="139" t="s">
        <v>2153</v>
      </c>
      <c r="D1263" s="41" t="s">
        <v>2013</v>
      </c>
      <c r="E1263" s="42" t="s">
        <v>799</v>
      </c>
      <c r="F1263" s="41" t="s">
        <v>2154</v>
      </c>
      <c r="J1263" s="2"/>
    </row>
    <row r="1264" spans="1:10" s="1" customFormat="1">
      <c r="A1264" s="43">
        <v>67</v>
      </c>
      <c r="B1264" s="163" t="s">
        <v>2155</v>
      </c>
      <c r="C1264" s="139" t="s">
        <v>773</v>
      </c>
      <c r="D1264" s="41" t="s">
        <v>2009</v>
      </c>
      <c r="E1264" s="42" t="s">
        <v>799</v>
      </c>
      <c r="F1264" s="41" t="s">
        <v>2156</v>
      </c>
      <c r="J1264" s="2"/>
    </row>
    <row r="1265" spans="1:10" s="1" customFormat="1">
      <c r="A1265" s="43">
        <v>68</v>
      </c>
      <c r="B1265" s="163" t="s">
        <v>1323</v>
      </c>
      <c r="C1265" s="139" t="s">
        <v>2157</v>
      </c>
      <c r="D1265" s="41" t="s">
        <v>799</v>
      </c>
      <c r="E1265" s="42" t="s">
        <v>799</v>
      </c>
      <c r="F1265" s="41" t="s">
        <v>2158</v>
      </c>
      <c r="J1265" s="2"/>
    </row>
    <row r="1266" spans="1:10" s="1" customFormat="1" ht="25.5">
      <c r="A1266" s="43">
        <v>69</v>
      </c>
      <c r="B1266" s="163" t="s">
        <v>2159</v>
      </c>
      <c r="C1266" s="139" t="s">
        <v>2160</v>
      </c>
      <c r="D1266" s="41" t="s">
        <v>799</v>
      </c>
      <c r="E1266" s="42" t="s">
        <v>799</v>
      </c>
      <c r="F1266" s="41" t="s">
        <v>2161</v>
      </c>
      <c r="J1266" s="2"/>
    </row>
    <row r="1267" spans="1:10" s="1" customFormat="1" ht="25.5">
      <c r="A1267" s="43">
        <v>70</v>
      </c>
      <c r="B1267" s="163" t="s">
        <v>2162</v>
      </c>
      <c r="C1267" s="139" t="s">
        <v>2163</v>
      </c>
      <c r="D1267" s="41" t="s">
        <v>799</v>
      </c>
      <c r="E1267" s="42" t="s">
        <v>799</v>
      </c>
      <c r="F1267" s="41" t="s">
        <v>2164</v>
      </c>
      <c r="J1267" s="2"/>
    </row>
    <row r="1268" spans="1:10" s="1" customFormat="1" ht="25.5">
      <c r="A1268" s="43">
        <v>71</v>
      </c>
      <c r="B1268" s="163" t="s">
        <v>2165</v>
      </c>
      <c r="C1268" s="139" t="s">
        <v>2166</v>
      </c>
      <c r="D1268" s="41" t="s">
        <v>799</v>
      </c>
      <c r="E1268" s="42" t="s">
        <v>799</v>
      </c>
      <c r="F1268" s="41" t="s">
        <v>2167</v>
      </c>
      <c r="J1268" s="2"/>
    </row>
    <row r="1269" spans="1:10" s="1" customFormat="1" ht="25.5">
      <c r="A1269" s="43">
        <v>72</v>
      </c>
      <c r="B1269" s="163" t="s">
        <v>2168</v>
      </c>
      <c r="C1269" s="139" t="s">
        <v>2169</v>
      </c>
      <c r="D1269" s="41" t="s">
        <v>799</v>
      </c>
      <c r="E1269" s="42" t="s">
        <v>799</v>
      </c>
      <c r="F1269" s="41" t="s">
        <v>2170</v>
      </c>
      <c r="J1269" s="2"/>
    </row>
    <row r="1270" spans="1:10" s="1" customFormat="1">
      <c r="A1270" s="43">
        <v>73</v>
      </c>
      <c r="B1270" s="163" t="s">
        <v>2171</v>
      </c>
      <c r="C1270" s="139" t="s">
        <v>2172</v>
      </c>
      <c r="D1270" s="41" t="s">
        <v>2173</v>
      </c>
      <c r="E1270" s="42" t="s">
        <v>799</v>
      </c>
      <c r="F1270" s="41" t="s">
        <v>2174</v>
      </c>
      <c r="J1270" s="2"/>
    </row>
    <row r="1271" spans="1:10" s="1" customFormat="1" ht="25.5">
      <c r="A1271" s="43">
        <v>74</v>
      </c>
      <c r="B1271" s="163" t="s">
        <v>2175</v>
      </c>
      <c r="C1271" s="139" t="s">
        <v>2176</v>
      </c>
      <c r="D1271" s="41" t="s">
        <v>799</v>
      </c>
      <c r="E1271" s="42" t="s">
        <v>799</v>
      </c>
      <c r="F1271" s="41" t="s">
        <v>2177</v>
      </c>
      <c r="J1271" s="2"/>
    </row>
    <row r="1272" spans="1:10" s="1" customFormat="1">
      <c r="A1272" s="43">
        <v>75</v>
      </c>
      <c r="B1272" s="163" t="s">
        <v>831</v>
      </c>
      <c r="C1272" s="139" t="s">
        <v>2178</v>
      </c>
      <c r="D1272" s="41" t="s">
        <v>2009</v>
      </c>
      <c r="E1272" s="42" t="s">
        <v>799</v>
      </c>
      <c r="F1272" s="41" t="s">
        <v>2179</v>
      </c>
      <c r="J1272" s="2"/>
    </row>
    <row r="1273" spans="1:10" s="1" customFormat="1" ht="25.5">
      <c r="A1273" s="43">
        <v>76</v>
      </c>
      <c r="B1273" s="163" t="s">
        <v>2180</v>
      </c>
      <c r="C1273" s="139" t="s">
        <v>2181</v>
      </c>
      <c r="D1273" s="41" t="s">
        <v>804</v>
      </c>
      <c r="E1273" s="42" t="s">
        <v>799</v>
      </c>
      <c r="F1273" s="41" t="s">
        <v>2182</v>
      </c>
      <c r="J1273" s="2"/>
    </row>
    <row r="1274" spans="1:10" s="1" customFormat="1">
      <c r="A1274" s="43">
        <v>77</v>
      </c>
      <c r="B1274" s="163" t="s">
        <v>2187</v>
      </c>
      <c r="C1274" s="139" t="s">
        <v>2188</v>
      </c>
      <c r="D1274" s="41" t="s">
        <v>799</v>
      </c>
      <c r="E1274" s="42" t="s">
        <v>799</v>
      </c>
      <c r="F1274" s="41" t="s">
        <v>2189</v>
      </c>
      <c r="J1274" s="2"/>
    </row>
    <row r="1275" spans="1:10" s="1" customFormat="1">
      <c r="A1275" s="43">
        <v>78</v>
      </c>
      <c r="B1275" s="163" t="s">
        <v>2190</v>
      </c>
      <c r="C1275" s="139" t="s">
        <v>2191</v>
      </c>
      <c r="D1275" s="41" t="s">
        <v>5056</v>
      </c>
      <c r="E1275" s="42" t="s">
        <v>799</v>
      </c>
      <c r="F1275" s="41" t="s">
        <v>2192</v>
      </c>
      <c r="J1275" s="2"/>
    </row>
    <row r="1276" spans="1:10" s="1" customFormat="1" ht="25.5">
      <c r="A1276" s="43">
        <v>79</v>
      </c>
      <c r="B1276" s="163" t="s">
        <v>1501</v>
      </c>
      <c r="C1276" s="139" t="s">
        <v>2193</v>
      </c>
      <c r="D1276" s="41" t="s">
        <v>2009</v>
      </c>
      <c r="E1276" s="42" t="s">
        <v>799</v>
      </c>
      <c r="F1276" s="41" t="s">
        <v>2194</v>
      </c>
      <c r="J1276" s="2"/>
    </row>
    <row r="1277" spans="1:10" s="1" customFormat="1" ht="38.25">
      <c r="A1277" s="43">
        <v>80</v>
      </c>
      <c r="B1277" s="163" t="s">
        <v>2195</v>
      </c>
      <c r="C1277" s="139" t="s">
        <v>2196</v>
      </c>
      <c r="D1277" s="41" t="s">
        <v>799</v>
      </c>
      <c r="E1277" s="42" t="s">
        <v>799</v>
      </c>
      <c r="F1277" s="41" t="s">
        <v>2197</v>
      </c>
      <c r="J1277" s="2"/>
    </row>
    <row r="1278" spans="1:10" s="1" customFormat="1">
      <c r="A1278" s="43">
        <v>81</v>
      </c>
      <c r="B1278" s="163" t="s">
        <v>2198</v>
      </c>
      <c r="C1278" s="139" t="s">
        <v>2199</v>
      </c>
      <c r="D1278" s="41" t="s">
        <v>799</v>
      </c>
      <c r="E1278" s="42" t="s">
        <v>799</v>
      </c>
      <c r="F1278" s="41" t="s">
        <v>2200</v>
      </c>
      <c r="J1278" s="2"/>
    </row>
    <row r="1279" spans="1:10" s="1" customFormat="1" ht="38.25">
      <c r="A1279" s="43">
        <v>82</v>
      </c>
      <c r="B1279" s="163" t="s">
        <v>1465</v>
      </c>
      <c r="C1279" s="139" t="s">
        <v>2201</v>
      </c>
      <c r="D1279" s="41" t="s">
        <v>2013</v>
      </c>
      <c r="E1279" s="42" t="s">
        <v>799</v>
      </c>
      <c r="F1279" s="41" t="s">
        <v>2202</v>
      </c>
      <c r="J1279" s="2"/>
    </row>
    <row r="1280" spans="1:10" s="1" customFormat="1" ht="38.25">
      <c r="A1280" s="43">
        <v>83</v>
      </c>
      <c r="B1280" s="163" t="s">
        <v>2203</v>
      </c>
      <c r="C1280" s="139" t="s">
        <v>2204</v>
      </c>
      <c r="D1280" s="41" t="s">
        <v>854</v>
      </c>
      <c r="E1280" s="42" t="s">
        <v>799</v>
      </c>
      <c r="F1280" s="41" t="s">
        <v>2205</v>
      </c>
      <c r="J1280" s="2"/>
    </row>
    <row r="1281" spans="1:10" s="1" customFormat="1" ht="25.5">
      <c r="A1281" s="43">
        <v>84</v>
      </c>
      <c r="B1281" s="163" t="s">
        <v>2206</v>
      </c>
      <c r="C1281" s="139" t="s">
        <v>2207</v>
      </c>
      <c r="D1281" s="41" t="s">
        <v>2009</v>
      </c>
      <c r="E1281" s="42" t="s">
        <v>799</v>
      </c>
      <c r="F1281" s="41" t="s">
        <v>2208</v>
      </c>
      <c r="J1281" s="2"/>
    </row>
    <row r="1282" spans="1:10" s="1" customFormat="1" ht="25.5">
      <c r="A1282" s="43">
        <v>85</v>
      </c>
      <c r="B1282" s="163" t="s">
        <v>2209</v>
      </c>
      <c r="C1282" s="139" t="s">
        <v>2210</v>
      </c>
      <c r="D1282" s="41" t="s">
        <v>5056</v>
      </c>
      <c r="E1282" s="42" t="s">
        <v>799</v>
      </c>
      <c r="F1282" s="41" t="s">
        <v>2211</v>
      </c>
      <c r="J1282" s="2"/>
    </row>
    <row r="1283" spans="1:10" s="1" customFormat="1">
      <c r="A1283" s="43">
        <v>86</v>
      </c>
      <c r="B1283" s="163" t="s">
        <v>2214</v>
      </c>
      <c r="C1283" s="139" t="s">
        <v>2215</v>
      </c>
      <c r="D1283" s="41" t="s">
        <v>2216</v>
      </c>
      <c r="E1283" s="42" t="s">
        <v>799</v>
      </c>
      <c r="F1283" s="41" t="s">
        <v>2217</v>
      </c>
      <c r="J1283" s="2"/>
    </row>
    <row r="1284" spans="1:10" s="1" customFormat="1">
      <c r="A1284" s="43">
        <v>87</v>
      </c>
      <c r="B1284" s="163" t="s">
        <v>796</v>
      </c>
      <c r="C1284" s="139" t="s">
        <v>2218</v>
      </c>
      <c r="D1284" s="41" t="s">
        <v>779</v>
      </c>
      <c r="E1284" s="42" t="s">
        <v>799</v>
      </c>
      <c r="F1284" s="41" t="s">
        <v>2219</v>
      </c>
      <c r="J1284" s="2"/>
    </row>
    <row r="1285" spans="1:10" s="1" customFormat="1" ht="25.5">
      <c r="A1285" s="43">
        <v>88</v>
      </c>
      <c r="B1285" s="163" t="s">
        <v>1820</v>
      </c>
      <c r="C1285" s="139" t="s">
        <v>2220</v>
      </c>
      <c r="D1285" s="41" t="s">
        <v>779</v>
      </c>
      <c r="E1285" s="42" t="s">
        <v>799</v>
      </c>
      <c r="F1285" s="41" t="s">
        <v>2221</v>
      </c>
      <c r="J1285" s="2"/>
    </row>
    <row r="1286" spans="1:10" s="1" customFormat="1">
      <c r="A1286" s="43">
        <v>89</v>
      </c>
      <c r="B1286" s="163" t="s">
        <v>1310</v>
      </c>
      <c r="C1286" s="139" t="s">
        <v>2222</v>
      </c>
      <c r="D1286" s="41" t="s">
        <v>776</v>
      </c>
      <c r="E1286" s="42" t="s">
        <v>799</v>
      </c>
      <c r="F1286" s="41" t="s">
        <v>2223</v>
      </c>
      <c r="J1286" s="2"/>
    </row>
    <row r="1287" spans="1:10" s="1" customFormat="1">
      <c r="A1287" s="43">
        <v>90</v>
      </c>
      <c r="B1287" s="163" t="s">
        <v>2224</v>
      </c>
      <c r="C1287" s="139" t="s">
        <v>2225</v>
      </c>
      <c r="D1287" s="41" t="s">
        <v>2226</v>
      </c>
      <c r="E1287" s="42" t="s">
        <v>799</v>
      </c>
      <c r="F1287" s="41" t="s">
        <v>2227</v>
      </c>
      <c r="J1287" s="2"/>
    </row>
    <row r="1288" spans="1:10" s="1" customFormat="1">
      <c r="A1288" s="43">
        <v>91</v>
      </c>
      <c r="B1288" s="163" t="s">
        <v>2228</v>
      </c>
      <c r="C1288" s="139" t="s">
        <v>2229</v>
      </c>
      <c r="D1288" s="41" t="s">
        <v>776</v>
      </c>
      <c r="E1288" s="42" t="s">
        <v>799</v>
      </c>
      <c r="F1288" s="41" t="s">
        <v>2230</v>
      </c>
      <c r="J1288" s="2"/>
    </row>
    <row r="1289" spans="1:10" s="1" customFormat="1">
      <c r="A1289" s="43">
        <v>92</v>
      </c>
      <c r="B1289" s="163" t="s">
        <v>2231</v>
      </c>
      <c r="C1289" s="139" t="s">
        <v>2232</v>
      </c>
      <c r="D1289" s="41" t="s">
        <v>799</v>
      </c>
      <c r="E1289" s="42" t="s">
        <v>799</v>
      </c>
      <c r="F1289" s="41" t="s">
        <v>2233</v>
      </c>
      <c r="J1289" s="2"/>
    </row>
    <row r="1290" spans="1:10" s="1" customFormat="1">
      <c r="A1290" s="43">
        <v>93</v>
      </c>
      <c r="B1290" s="163" t="s">
        <v>1134</v>
      </c>
      <c r="C1290" s="139" t="s">
        <v>2234</v>
      </c>
      <c r="D1290" s="41" t="s">
        <v>799</v>
      </c>
      <c r="E1290" s="42" t="s">
        <v>799</v>
      </c>
      <c r="F1290" s="41" t="s">
        <v>2235</v>
      </c>
      <c r="J1290" s="2"/>
    </row>
    <row r="1291" spans="1:10" s="1" customFormat="1" ht="25.5">
      <c r="A1291" s="43">
        <v>94</v>
      </c>
      <c r="B1291" s="163" t="s">
        <v>1196</v>
      </c>
      <c r="C1291" s="139" t="s">
        <v>2236</v>
      </c>
      <c r="D1291" s="41" t="s">
        <v>854</v>
      </c>
      <c r="E1291" s="42" t="s">
        <v>799</v>
      </c>
      <c r="F1291" s="41" t="s">
        <v>2237</v>
      </c>
      <c r="J1291" s="2"/>
    </row>
    <row r="1292" spans="1:10" s="1" customFormat="1">
      <c r="A1292" s="43">
        <v>95</v>
      </c>
      <c r="B1292" s="163" t="s">
        <v>2238</v>
      </c>
      <c r="C1292" s="139" t="s">
        <v>2239</v>
      </c>
      <c r="D1292" s="41" t="s">
        <v>776</v>
      </c>
      <c r="E1292" s="42" t="s">
        <v>799</v>
      </c>
      <c r="F1292" s="41" t="s">
        <v>2240</v>
      </c>
      <c r="J1292" s="2"/>
    </row>
    <row r="1293" spans="1:10" s="1" customFormat="1">
      <c r="A1293" s="43">
        <v>96</v>
      </c>
      <c r="B1293" s="163" t="s">
        <v>2241</v>
      </c>
      <c r="C1293" s="139" t="s">
        <v>2242</v>
      </c>
      <c r="D1293" s="41" t="s">
        <v>799</v>
      </c>
      <c r="E1293" s="42" t="s">
        <v>799</v>
      </c>
      <c r="F1293" s="41" t="s">
        <v>2243</v>
      </c>
      <c r="J1293" s="2"/>
    </row>
    <row r="1294" spans="1:10" s="1" customFormat="1">
      <c r="A1294" s="43">
        <v>97</v>
      </c>
      <c r="B1294" s="163" t="s">
        <v>1002</v>
      </c>
      <c r="C1294" s="139" t="s">
        <v>2244</v>
      </c>
      <c r="D1294" s="41" t="s">
        <v>799</v>
      </c>
      <c r="E1294" s="42" t="s">
        <v>799</v>
      </c>
      <c r="F1294" s="41" t="s">
        <v>2245</v>
      </c>
      <c r="J1294" s="2"/>
    </row>
    <row r="1295" spans="1:10" s="1" customFormat="1" ht="25.5">
      <c r="A1295" s="43">
        <v>98</v>
      </c>
      <c r="B1295" s="163" t="s">
        <v>833</v>
      </c>
      <c r="C1295" s="139" t="s">
        <v>2246</v>
      </c>
      <c r="D1295" s="41" t="s">
        <v>783</v>
      </c>
      <c r="E1295" s="42" t="s">
        <v>799</v>
      </c>
      <c r="F1295" s="41" t="s">
        <v>2247</v>
      </c>
      <c r="J1295" s="2"/>
    </row>
    <row r="1296" spans="1:10" s="1" customFormat="1">
      <c r="A1296" s="43">
        <v>99</v>
      </c>
      <c r="B1296" s="163" t="s">
        <v>2248</v>
      </c>
      <c r="C1296" s="139" t="s">
        <v>2249</v>
      </c>
      <c r="D1296" s="41" t="s">
        <v>774</v>
      </c>
      <c r="E1296" s="42" t="s">
        <v>799</v>
      </c>
      <c r="F1296" s="41" t="s">
        <v>2250</v>
      </c>
      <c r="J1296" s="2"/>
    </row>
    <row r="1297" spans="1:10" s="1" customFormat="1">
      <c r="A1297" s="43">
        <v>100</v>
      </c>
      <c r="B1297" s="163" t="s">
        <v>1425</v>
      </c>
      <c r="C1297" s="139" t="s">
        <v>2251</v>
      </c>
      <c r="D1297" s="41" t="s">
        <v>799</v>
      </c>
      <c r="E1297" s="42" t="s">
        <v>799</v>
      </c>
      <c r="F1297" s="41" t="s">
        <v>2252</v>
      </c>
      <c r="J1297" s="2"/>
    </row>
    <row r="1298" spans="1:10" s="1" customFormat="1">
      <c r="A1298" s="43">
        <v>101</v>
      </c>
      <c r="B1298" s="163" t="s">
        <v>1460</v>
      </c>
      <c r="C1298" s="139" t="s">
        <v>2253</v>
      </c>
      <c r="D1298" s="41" t="s">
        <v>5056</v>
      </c>
      <c r="E1298" s="42" t="s">
        <v>799</v>
      </c>
      <c r="F1298" s="41" t="s">
        <v>2254</v>
      </c>
      <c r="J1298" s="2"/>
    </row>
    <row r="1299" spans="1:10" s="1" customFormat="1" ht="25.5">
      <c r="A1299" s="43">
        <v>102</v>
      </c>
      <c r="B1299" s="163" t="s">
        <v>1761</v>
      </c>
      <c r="C1299" s="139" t="s">
        <v>2255</v>
      </c>
      <c r="D1299" s="41" t="s">
        <v>799</v>
      </c>
      <c r="E1299" s="42" t="s">
        <v>799</v>
      </c>
      <c r="F1299" s="41" t="s">
        <v>2256</v>
      </c>
      <c r="J1299" s="2"/>
    </row>
    <row r="1300" spans="1:10" s="1" customFormat="1" ht="25.5">
      <c r="A1300" s="43">
        <v>103</v>
      </c>
      <c r="B1300" s="163" t="s">
        <v>1478</v>
      </c>
      <c r="C1300" s="139" t="s">
        <v>2257</v>
      </c>
      <c r="D1300" s="41" t="s">
        <v>803</v>
      </c>
      <c r="E1300" s="42" t="s">
        <v>799</v>
      </c>
      <c r="F1300" s="41" t="s">
        <v>2258</v>
      </c>
      <c r="J1300" s="2"/>
    </row>
    <row r="1301" spans="1:10" s="1" customFormat="1">
      <c r="A1301" s="43">
        <v>104</v>
      </c>
      <c r="B1301" s="163" t="s">
        <v>1471</v>
      </c>
      <c r="C1301" s="139" t="s">
        <v>2259</v>
      </c>
      <c r="D1301" s="41" t="s">
        <v>803</v>
      </c>
      <c r="E1301" s="42" t="s">
        <v>799</v>
      </c>
      <c r="F1301" s="41" t="s">
        <v>2260</v>
      </c>
      <c r="J1301" s="2"/>
    </row>
    <row r="1302" spans="1:10" s="1" customFormat="1">
      <c r="A1302" s="43">
        <v>105</v>
      </c>
      <c r="B1302" s="163" t="s">
        <v>1479</v>
      </c>
      <c r="C1302" s="139" t="s">
        <v>2261</v>
      </c>
      <c r="D1302" s="41" t="s">
        <v>803</v>
      </c>
      <c r="E1302" s="42" t="s">
        <v>799</v>
      </c>
      <c r="F1302" s="41" t="s">
        <v>2262</v>
      </c>
      <c r="J1302" s="2"/>
    </row>
    <row r="1303" spans="1:10" s="1" customFormat="1" ht="25.5">
      <c r="A1303" s="43">
        <v>106</v>
      </c>
      <c r="B1303" s="163" t="s">
        <v>1787</v>
      </c>
      <c r="C1303" s="139" t="s">
        <v>2263</v>
      </c>
      <c r="D1303" s="41" t="s">
        <v>2264</v>
      </c>
      <c r="E1303" s="42" t="s">
        <v>799</v>
      </c>
      <c r="F1303" s="41" t="s">
        <v>2265</v>
      </c>
      <c r="J1303" s="2"/>
    </row>
    <row r="1304" spans="1:10" s="1" customFormat="1">
      <c r="A1304" s="43">
        <v>107</v>
      </c>
      <c r="B1304" s="163" t="s">
        <v>1454</v>
      </c>
      <c r="C1304" s="139" t="s">
        <v>2266</v>
      </c>
      <c r="D1304" s="41" t="s">
        <v>774</v>
      </c>
      <c r="E1304" s="42" t="s">
        <v>799</v>
      </c>
      <c r="F1304" s="41" t="s">
        <v>2267</v>
      </c>
      <c r="J1304" s="2"/>
    </row>
    <row r="1305" spans="1:10" s="1" customFormat="1" ht="25.5">
      <c r="A1305" s="43">
        <v>108</v>
      </c>
      <c r="B1305" s="163" t="s">
        <v>1463</v>
      </c>
      <c r="C1305" s="139" t="s">
        <v>2268</v>
      </c>
      <c r="D1305" s="41" t="s">
        <v>799</v>
      </c>
      <c r="E1305" s="42" t="s">
        <v>799</v>
      </c>
      <c r="F1305" s="41" t="s">
        <v>2269</v>
      </c>
      <c r="J1305" s="2"/>
    </row>
    <row r="1306" spans="1:10" s="1" customFormat="1" ht="25.5">
      <c r="A1306" s="43">
        <v>109</v>
      </c>
      <c r="B1306" s="163" t="s">
        <v>2270</v>
      </c>
      <c r="C1306" s="139" t="s">
        <v>2271</v>
      </c>
      <c r="D1306" s="41" t="s">
        <v>776</v>
      </c>
      <c r="E1306" s="42" t="s">
        <v>799</v>
      </c>
      <c r="F1306" s="41" t="s">
        <v>2272</v>
      </c>
      <c r="J1306" s="2"/>
    </row>
    <row r="1307" spans="1:10" s="1" customFormat="1">
      <c r="A1307" s="43">
        <v>110</v>
      </c>
      <c r="B1307" s="163" t="s">
        <v>2273</v>
      </c>
      <c r="C1307" s="139" t="s">
        <v>2274</v>
      </c>
      <c r="D1307" s="41" t="s">
        <v>775</v>
      </c>
      <c r="E1307" s="42" t="s">
        <v>799</v>
      </c>
      <c r="F1307" s="41" t="s">
        <v>2275</v>
      </c>
      <c r="J1307" s="2"/>
    </row>
    <row r="1308" spans="1:10" s="1" customFormat="1">
      <c r="A1308" s="43">
        <v>111</v>
      </c>
      <c r="B1308" s="163" t="s">
        <v>2276</v>
      </c>
      <c r="C1308" s="139" t="s">
        <v>2277</v>
      </c>
      <c r="D1308" s="41" t="s">
        <v>777</v>
      </c>
      <c r="E1308" s="42" t="s">
        <v>799</v>
      </c>
      <c r="F1308" s="41" t="s">
        <v>2278</v>
      </c>
      <c r="J1308" s="2"/>
    </row>
    <row r="1309" spans="1:10" s="1" customFormat="1">
      <c r="A1309" s="43">
        <v>112</v>
      </c>
      <c r="B1309" s="163" t="s">
        <v>1627</v>
      </c>
      <c r="C1309" s="139" t="s">
        <v>2279</v>
      </c>
      <c r="D1309" s="41" t="s">
        <v>802</v>
      </c>
      <c r="E1309" s="42" t="s">
        <v>799</v>
      </c>
      <c r="F1309" s="41" t="s">
        <v>1999</v>
      </c>
      <c r="J1309" s="2"/>
    </row>
    <row r="1310" spans="1:10" s="1" customFormat="1" ht="25.5">
      <c r="A1310" s="43">
        <v>113</v>
      </c>
      <c r="B1310" s="163" t="s">
        <v>1480</v>
      </c>
      <c r="C1310" s="139" t="s">
        <v>2280</v>
      </c>
      <c r="D1310" s="41" t="s">
        <v>799</v>
      </c>
      <c r="E1310" s="42" t="s">
        <v>799</v>
      </c>
      <c r="F1310" s="41" t="s">
        <v>2281</v>
      </c>
      <c r="J1310" s="2"/>
    </row>
    <row r="1311" spans="1:10" s="1" customFormat="1">
      <c r="A1311" s="43">
        <v>114</v>
      </c>
      <c r="B1311" s="163" t="s">
        <v>1534</v>
      </c>
      <c r="C1311" s="139" t="s">
        <v>2282</v>
      </c>
      <c r="D1311" s="41" t="s">
        <v>776</v>
      </c>
      <c r="E1311" s="42" t="s">
        <v>799</v>
      </c>
      <c r="F1311" s="41" t="s">
        <v>2283</v>
      </c>
      <c r="J1311" s="2"/>
    </row>
    <row r="1312" spans="1:10" s="1" customFormat="1">
      <c r="A1312" s="43">
        <v>115</v>
      </c>
      <c r="B1312" s="163" t="s">
        <v>1492</v>
      </c>
      <c r="C1312" s="139" t="s">
        <v>2284</v>
      </c>
      <c r="D1312" s="41" t="s">
        <v>5056</v>
      </c>
      <c r="E1312" s="42" t="s">
        <v>799</v>
      </c>
      <c r="F1312" s="41" t="s">
        <v>2285</v>
      </c>
      <c r="J1312" s="2"/>
    </row>
    <row r="1313" spans="1:10" s="1" customFormat="1">
      <c r="A1313" s="43">
        <v>116</v>
      </c>
      <c r="B1313" s="163" t="s">
        <v>1628</v>
      </c>
      <c r="C1313" s="139" t="s">
        <v>2286</v>
      </c>
      <c r="D1313" s="41" t="s">
        <v>786</v>
      </c>
      <c r="E1313" s="42" t="s">
        <v>799</v>
      </c>
      <c r="F1313" s="41" t="s">
        <v>1999</v>
      </c>
      <c r="J1313" s="2"/>
    </row>
    <row r="1314" spans="1:10" s="1" customFormat="1" ht="25.5">
      <c r="A1314" s="43">
        <v>117</v>
      </c>
      <c r="B1314" s="163" t="s">
        <v>2287</v>
      </c>
      <c r="C1314" s="139" t="s">
        <v>2288</v>
      </c>
      <c r="D1314" s="41" t="s">
        <v>2173</v>
      </c>
      <c r="E1314" s="42" t="s">
        <v>799</v>
      </c>
      <c r="F1314" s="41" t="s">
        <v>2289</v>
      </c>
      <c r="J1314" s="2"/>
    </row>
    <row r="1315" spans="1:10" s="1" customFormat="1" ht="25.5">
      <c r="A1315" s="43">
        <v>118</v>
      </c>
      <c r="B1315" s="163" t="s">
        <v>1588</v>
      </c>
      <c r="C1315" s="139" t="s">
        <v>2290</v>
      </c>
      <c r="D1315" s="41" t="s">
        <v>2013</v>
      </c>
      <c r="E1315" s="42" t="s">
        <v>799</v>
      </c>
      <c r="F1315" s="41" t="s">
        <v>2291</v>
      </c>
      <c r="J1315" s="2"/>
    </row>
    <row r="1316" spans="1:10" s="1" customFormat="1">
      <c r="A1316" s="43">
        <v>119</v>
      </c>
      <c r="B1316" s="163" t="s">
        <v>1633</v>
      </c>
      <c r="C1316" s="139" t="s">
        <v>2292</v>
      </c>
      <c r="D1316" s="41" t="s">
        <v>2293</v>
      </c>
      <c r="E1316" s="42" t="s">
        <v>799</v>
      </c>
      <c r="F1316" s="41" t="s">
        <v>2294</v>
      </c>
      <c r="J1316" s="2"/>
    </row>
    <row r="1317" spans="1:10" s="1" customFormat="1" ht="25.5">
      <c r="A1317" s="43">
        <v>120</v>
      </c>
      <c r="B1317" s="163" t="s">
        <v>2295</v>
      </c>
      <c r="C1317" s="139" t="s">
        <v>2296</v>
      </c>
      <c r="D1317" s="41" t="s">
        <v>776</v>
      </c>
      <c r="E1317" s="42" t="s">
        <v>799</v>
      </c>
      <c r="F1317" s="41" t="s">
        <v>2297</v>
      </c>
      <c r="J1317" s="2"/>
    </row>
    <row r="1318" spans="1:10" s="1" customFormat="1" ht="25.5">
      <c r="A1318" s="43">
        <v>121</v>
      </c>
      <c r="B1318" s="163" t="s">
        <v>1649</v>
      </c>
      <c r="C1318" s="139" t="s">
        <v>2298</v>
      </c>
      <c r="D1318" s="41" t="s">
        <v>2293</v>
      </c>
      <c r="E1318" s="42" t="s">
        <v>799</v>
      </c>
      <c r="F1318" s="41" t="s">
        <v>2299</v>
      </c>
      <c r="J1318" s="2"/>
    </row>
    <row r="1319" spans="1:10" s="1" customFormat="1">
      <c r="A1319" s="43">
        <v>122</v>
      </c>
      <c r="B1319" s="163" t="s">
        <v>1677</v>
      </c>
      <c r="C1319" s="139" t="s">
        <v>5509</v>
      </c>
      <c r="D1319" s="41" t="s">
        <v>2300</v>
      </c>
      <c r="E1319" s="42" t="s">
        <v>799</v>
      </c>
      <c r="F1319" s="41" t="s">
        <v>5510</v>
      </c>
      <c r="J1319" s="2"/>
    </row>
    <row r="1320" spans="1:10" s="1" customFormat="1">
      <c r="A1320" s="43">
        <v>123</v>
      </c>
      <c r="B1320" s="163" t="s">
        <v>1634</v>
      </c>
      <c r="C1320" s="139" t="s">
        <v>2301</v>
      </c>
      <c r="D1320" s="41" t="s">
        <v>2302</v>
      </c>
      <c r="E1320" s="42" t="s">
        <v>799</v>
      </c>
      <c r="F1320" s="41" t="s">
        <v>2303</v>
      </c>
      <c r="J1320" s="2"/>
    </row>
    <row r="1321" spans="1:10" s="1" customFormat="1" ht="25.5">
      <c r="A1321" s="43">
        <v>124</v>
      </c>
      <c r="B1321" s="163" t="s">
        <v>1711</v>
      </c>
      <c r="C1321" s="139" t="s">
        <v>5518</v>
      </c>
      <c r="D1321" s="41" t="s">
        <v>799</v>
      </c>
      <c r="E1321" s="42" t="s">
        <v>799</v>
      </c>
      <c r="F1321" s="41" t="s">
        <v>5519</v>
      </c>
      <c r="J1321" s="2"/>
    </row>
    <row r="1322" spans="1:10" s="1" customFormat="1">
      <c r="A1322" s="43">
        <v>125</v>
      </c>
      <c r="B1322" s="163" t="s">
        <v>1759</v>
      </c>
      <c r="C1322" s="139" t="s">
        <v>2304</v>
      </c>
      <c r="D1322" s="41" t="s">
        <v>2300</v>
      </c>
      <c r="E1322" s="42" t="s">
        <v>799</v>
      </c>
      <c r="F1322" s="41" t="s">
        <v>2305</v>
      </c>
      <c r="J1322" s="2"/>
    </row>
    <row r="1323" spans="1:10" s="1" customFormat="1">
      <c r="A1323" s="43">
        <v>126</v>
      </c>
      <c r="B1323" s="163" t="s">
        <v>1768</v>
      </c>
      <c r="C1323" s="139" t="s">
        <v>2306</v>
      </c>
      <c r="D1323" s="41" t="s">
        <v>777</v>
      </c>
      <c r="E1323" s="42" t="s">
        <v>799</v>
      </c>
      <c r="F1323" s="41" t="s">
        <v>2307</v>
      </c>
      <c r="J1323" s="2"/>
    </row>
    <row r="1324" spans="1:10" s="1" customFormat="1">
      <c r="A1324" s="43">
        <v>127</v>
      </c>
      <c r="B1324" s="163" t="s">
        <v>1760</v>
      </c>
      <c r="C1324" s="139" t="s">
        <v>2308</v>
      </c>
      <c r="D1324" s="41" t="s">
        <v>803</v>
      </c>
      <c r="E1324" s="42" t="s">
        <v>799</v>
      </c>
      <c r="F1324" s="41" t="s">
        <v>2309</v>
      </c>
      <c r="J1324" s="2"/>
    </row>
    <row r="1325" spans="1:10" s="1" customFormat="1" ht="25.5">
      <c r="A1325" s="43">
        <v>128</v>
      </c>
      <c r="B1325" s="163" t="s">
        <v>1788</v>
      </c>
      <c r="C1325" s="139" t="s">
        <v>2310</v>
      </c>
      <c r="D1325" s="41" t="s">
        <v>776</v>
      </c>
      <c r="E1325" s="42" t="s">
        <v>799</v>
      </c>
      <c r="F1325" s="41" t="s">
        <v>2311</v>
      </c>
      <c r="J1325" s="2"/>
    </row>
    <row r="1326" spans="1:10" s="1" customFormat="1" ht="25.5">
      <c r="A1326" s="43">
        <v>129</v>
      </c>
      <c r="B1326" s="163" t="s">
        <v>2312</v>
      </c>
      <c r="C1326" s="139" t="s">
        <v>2313</v>
      </c>
      <c r="D1326" s="41" t="s">
        <v>799</v>
      </c>
      <c r="E1326" s="42" t="s">
        <v>799</v>
      </c>
      <c r="F1326" s="41" t="s">
        <v>2314</v>
      </c>
      <c r="J1326" s="2"/>
    </row>
    <row r="1327" spans="1:10" s="1" customFormat="1" ht="25.5">
      <c r="A1327" s="43">
        <v>130</v>
      </c>
      <c r="B1327" s="163" t="s">
        <v>2315</v>
      </c>
      <c r="C1327" s="139" t="s">
        <v>5520</v>
      </c>
      <c r="D1327" s="41" t="s">
        <v>776</v>
      </c>
      <c r="E1327" s="42" t="s">
        <v>799</v>
      </c>
      <c r="F1327" s="41" t="s">
        <v>2098</v>
      </c>
      <c r="J1327" s="2"/>
    </row>
    <row r="1328" spans="1:10" s="1" customFormat="1">
      <c r="A1328" s="43">
        <v>131</v>
      </c>
      <c r="B1328" s="163" t="s">
        <v>2316</v>
      </c>
      <c r="C1328" s="139" t="s">
        <v>1858</v>
      </c>
      <c r="D1328" s="41" t="s">
        <v>799</v>
      </c>
      <c r="E1328" s="42" t="s">
        <v>799</v>
      </c>
      <c r="F1328" s="41" t="s">
        <v>2317</v>
      </c>
      <c r="J1328" s="2"/>
    </row>
    <row r="1329" spans="1:10" s="1" customFormat="1" ht="25.5">
      <c r="A1329" s="43">
        <v>132</v>
      </c>
      <c r="B1329" s="163" t="s">
        <v>2318</v>
      </c>
      <c r="C1329" s="139" t="s">
        <v>2319</v>
      </c>
      <c r="D1329" s="41" t="s">
        <v>799</v>
      </c>
      <c r="E1329" s="42" t="s">
        <v>799</v>
      </c>
      <c r="F1329" s="41" t="s">
        <v>2320</v>
      </c>
      <c r="J1329" s="2"/>
    </row>
    <row r="1330" spans="1:10" s="1" customFormat="1" ht="25.5">
      <c r="A1330" s="43">
        <v>133</v>
      </c>
      <c r="B1330" s="163" t="s">
        <v>2321</v>
      </c>
      <c r="C1330" s="139" t="s">
        <v>2322</v>
      </c>
      <c r="D1330" s="41" t="s">
        <v>804</v>
      </c>
      <c r="E1330" s="42" t="s">
        <v>799</v>
      </c>
      <c r="F1330" s="41" t="s">
        <v>2323</v>
      </c>
      <c r="J1330" s="2"/>
    </row>
    <row r="1331" spans="1:10" s="1" customFormat="1" ht="25.5">
      <c r="A1331" s="43">
        <v>134</v>
      </c>
      <c r="B1331" s="163" t="s">
        <v>2324</v>
      </c>
      <c r="C1331" s="139" t="s">
        <v>1850</v>
      </c>
      <c r="D1331" s="41" t="s">
        <v>799</v>
      </c>
      <c r="E1331" s="42" t="s">
        <v>799</v>
      </c>
      <c r="F1331" s="41" t="s">
        <v>2325</v>
      </c>
      <c r="J1331" s="2"/>
    </row>
    <row r="1332" spans="1:10" s="1" customFormat="1" ht="25.5">
      <c r="A1332" s="43">
        <v>135</v>
      </c>
      <c r="B1332" s="163" t="s">
        <v>2326</v>
      </c>
      <c r="C1332" s="139" t="s">
        <v>1851</v>
      </c>
      <c r="D1332" s="41" t="s">
        <v>799</v>
      </c>
      <c r="E1332" s="42" t="s">
        <v>799</v>
      </c>
      <c r="F1332" s="41" t="s">
        <v>2327</v>
      </c>
      <c r="J1332" s="2"/>
    </row>
    <row r="1333" spans="1:10" s="1" customFormat="1" ht="25.5">
      <c r="A1333" s="43">
        <v>136</v>
      </c>
      <c r="B1333" s="163" t="s">
        <v>1840</v>
      </c>
      <c r="C1333" s="139" t="s">
        <v>2328</v>
      </c>
      <c r="D1333" s="41" t="s">
        <v>776</v>
      </c>
      <c r="E1333" s="42" t="s">
        <v>799</v>
      </c>
      <c r="F1333" s="41" t="s">
        <v>2329</v>
      </c>
      <c r="J1333" s="2"/>
    </row>
    <row r="1334" spans="1:10" s="1" customFormat="1">
      <c r="A1334" s="43">
        <v>137</v>
      </c>
      <c r="B1334" s="163" t="s">
        <v>2330</v>
      </c>
      <c r="C1334" s="139" t="s">
        <v>2331</v>
      </c>
      <c r="D1334" s="41" t="s">
        <v>776</v>
      </c>
      <c r="E1334" s="42" t="s">
        <v>799</v>
      </c>
      <c r="F1334" s="41" t="s">
        <v>2156</v>
      </c>
      <c r="J1334" s="2"/>
    </row>
    <row r="1335" spans="1:10" s="1" customFormat="1">
      <c r="A1335" s="43">
        <v>138</v>
      </c>
      <c r="B1335" s="163" t="s">
        <v>2332</v>
      </c>
      <c r="C1335" s="139" t="s">
        <v>2333</v>
      </c>
      <c r="D1335" s="41" t="s">
        <v>799</v>
      </c>
      <c r="E1335" s="42" t="s">
        <v>799</v>
      </c>
      <c r="F1335" s="41" t="s">
        <v>2334</v>
      </c>
      <c r="J1335" s="2"/>
    </row>
    <row r="1336" spans="1:10" s="1" customFormat="1">
      <c r="A1336" s="43">
        <v>139</v>
      </c>
      <c r="B1336" s="163" t="s">
        <v>2335</v>
      </c>
      <c r="C1336" s="139" t="s">
        <v>2310</v>
      </c>
      <c r="D1336" s="41" t="s">
        <v>799</v>
      </c>
      <c r="E1336" s="42" t="s">
        <v>799</v>
      </c>
      <c r="F1336" s="41" t="s">
        <v>2336</v>
      </c>
      <c r="J1336" s="2"/>
    </row>
    <row r="1337" spans="1:10" s="1" customFormat="1" ht="25.5">
      <c r="A1337" s="43">
        <v>140</v>
      </c>
      <c r="B1337" s="163" t="s">
        <v>2337</v>
      </c>
      <c r="C1337" s="139" t="s">
        <v>2338</v>
      </c>
      <c r="D1337" s="41" t="s">
        <v>799</v>
      </c>
      <c r="E1337" s="42" t="s">
        <v>799</v>
      </c>
      <c r="F1337" s="41" t="s">
        <v>2339</v>
      </c>
      <c r="J1337" s="2"/>
    </row>
    <row r="1338" spans="1:10" s="1" customFormat="1">
      <c r="A1338" s="43">
        <v>141</v>
      </c>
      <c r="B1338" s="163" t="s">
        <v>2340</v>
      </c>
      <c r="C1338" s="139" t="s">
        <v>2341</v>
      </c>
      <c r="D1338" s="41" t="s">
        <v>803</v>
      </c>
      <c r="E1338" s="42" t="s">
        <v>799</v>
      </c>
      <c r="F1338" s="41" t="s">
        <v>2342</v>
      </c>
      <c r="J1338" s="2"/>
    </row>
    <row r="1339" spans="1:10" s="1" customFormat="1" ht="25.5">
      <c r="A1339" s="43">
        <v>142</v>
      </c>
      <c r="B1339" s="163" t="s">
        <v>2343</v>
      </c>
      <c r="C1339" s="139" t="s">
        <v>2344</v>
      </c>
      <c r="D1339" s="41" t="s">
        <v>799</v>
      </c>
      <c r="E1339" s="42" t="s">
        <v>799</v>
      </c>
      <c r="F1339" s="41" t="s">
        <v>2345</v>
      </c>
      <c r="J1339" s="2"/>
    </row>
    <row r="1340" spans="1:10" s="1" customFormat="1">
      <c r="A1340" s="43">
        <v>143</v>
      </c>
      <c r="B1340" s="163" t="s">
        <v>2346</v>
      </c>
      <c r="C1340" s="139" t="s">
        <v>2347</v>
      </c>
      <c r="D1340" s="41" t="s">
        <v>799</v>
      </c>
      <c r="E1340" s="42" t="s">
        <v>799</v>
      </c>
      <c r="F1340" s="41" t="s">
        <v>2348</v>
      </c>
      <c r="J1340" s="2"/>
    </row>
    <row r="1341" spans="1:10" s="1" customFormat="1">
      <c r="A1341" s="43">
        <v>144</v>
      </c>
      <c r="B1341" s="163" t="s">
        <v>2349</v>
      </c>
      <c r="C1341" s="139" t="s">
        <v>2350</v>
      </c>
      <c r="D1341" s="41" t="s">
        <v>799</v>
      </c>
      <c r="E1341" s="42" t="s">
        <v>799</v>
      </c>
      <c r="F1341" s="41" t="s">
        <v>2351</v>
      </c>
      <c r="J1341" s="2"/>
    </row>
    <row r="1342" spans="1:10" s="1" customFormat="1" ht="25.5">
      <c r="A1342" s="43">
        <v>145</v>
      </c>
      <c r="B1342" s="163" t="s">
        <v>2352</v>
      </c>
      <c r="C1342" s="139" t="s">
        <v>2353</v>
      </c>
      <c r="D1342" s="41" t="s">
        <v>799</v>
      </c>
      <c r="E1342" s="42" t="s">
        <v>799</v>
      </c>
      <c r="F1342" s="41" t="s">
        <v>2354</v>
      </c>
      <c r="J1342" s="2"/>
    </row>
    <row r="1343" spans="1:10" s="1" customFormat="1">
      <c r="A1343" s="43">
        <v>146</v>
      </c>
      <c r="B1343" s="163" t="s">
        <v>2355</v>
      </c>
      <c r="C1343" s="139" t="s">
        <v>2356</v>
      </c>
      <c r="D1343" s="41" t="s">
        <v>799</v>
      </c>
      <c r="E1343" s="42" t="s">
        <v>799</v>
      </c>
      <c r="F1343" s="41" t="s">
        <v>2357</v>
      </c>
      <c r="J1343" s="2"/>
    </row>
    <row r="1344" spans="1:10" s="1" customFormat="1">
      <c r="A1344" s="43">
        <v>147</v>
      </c>
      <c r="B1344" s="163" t="s">
        <v>1396</v>
      </c>
      <c r="C1344" s="139" t="s">
        <v>2358</v>
      </c>
      <c r="D1344" s="41" t="s">
        <v>2013</v>
      </c>
      <c r="E1344" s="42" t="s">
        <v>799</v>
      </c>
      <c r="F1344" s="41" t="s">
        <v>2359</v>
      </c>
      <c r="J1344" s="2"/>
    </row>
    <row r="1345" spans="1:10" s="1" customFormat="1">
      <c r="A1345" s="43">
        <v>148</v>
      </c>
      <c r="B1345" s="163" t="s">
        <v>2360</v>
      </c>
      <c r="C1345" s="139" t="s">
        <v>2361</v>
      </c>
      <c r="D1345" s="41" t="s">
        <v>2009</v>
      </c>
      <c r="E1345" s="42" t="s">
        <v>799</v>
      </c>
      <c r="F1345" s="41" t="s">
        <v>2362</v>
      </c>
      <c r="J1345" s="2"/>
    </row>
    <row r="1346" spans="1:10" s="1" customFormat="1">
      <c r="A1346" s="43">
        <v>149</v>
      </c>
      <c r="B1346" s="163" t="s">
        <v>821</v>
      </c>
      <c r="C1346" s="139" t="s">
        <v>2363</v>
      </c>
      <c r="D1346" s="41" t="s">
        <v>776</v>
      </c>
      <c r="E1346" s="42" t="s">
        <v>799</v>
      </c>
      <c r="F1346" s="41" t="s">
        <v>2364</v>
      </c>
      <c r="J1346" s="2"/>
    </row>
    <row r="1347" spans="1:10" s="1" customFormat="1">
      <c r="A1347" s="43">
        <v>150</v>
      </c>
      <c r="B1347" s="163" t="s">
        <v>2365</v>
      </c>
      <c r="C1347" s="139" t="s">
        <v>2366</v>
      </c>
      <c r="D1347" s="41" t="s">
        <v>2300</v>
      </c>
      <c r="E1347" s="42" t="s">
        <v>799</v>
      </c>
      <c r="F1347" s="41" t="s">
        <v>2367</v>
      </c>
      <c r="J1347" s="2"/>
    </row>
    <row r="1348" spans="1:10" s="1" customFormat="1" ht="25.5">
      <c r="A1348" s="43">
        <v>151</v>
      </c>
      <c r="B1348" s="163" t="s">
        <v>2368</v>
      </c>
      <c r="C1348" s="139" t="s">
        <v>2369</v>
      </c>
      <c r="D1348" s="41" t="s">
        <v>804</v>
      </c>
      <c r="E1348" s="42" t="s">
        <v>799</v>
      </c>
      <c r="F1348" s="41" t="s">
        <v>2370</v>
      </c>
      <c r="J1348" s="2"/>
    </row>
    <row r="1349" spans="1:10" s="1" customFormat="1">
      <c r="A1349" s="43">
        <v>152</v>
      </c>
      <c r="B1349" s="163" t="s">
        <v>2371</v>
      </c>
      <c r="C1349" s="139" t="s">
        <v>2372</v>
      </c>
      <c r="D1349" s="41" t="s">
        <v>799</v>
      </c>
      <c r="E1349" s="42" t="s">
        <v>799</v>
      </c>
      <c r="F1349" s="41">
        <v>42666464</v>
      </c>
      <c r="J1349" s="2"/>
    </row>
    <row r="1350" spans="1:10" s="1" customFormat="1">
      <c r="A1350" s="43">
        <v>153</v>
      </c>
      <c r="B1350" s="163" t="s">
        <v>2373</v>
      </c>
      <c r="C1350" s="139" t="s">
        <v>2374</v>
      </c>
      <c r="D1350" s="41" t="s">
        <v>805</v>
      </c>
      <c r="E1350" s="42" t="s">
        <v>799</v>
      </c>
      <c r="F1350" s="41" t="s">
        <v>2375</v>
      </c>
      <c r="J1350" s="2"/>
    </row>
    <row r="1351" spans="1:10" s="1" customFormat="1">
      <c r="A1351" s="43">
        <v>154</v>
      </c>
      <c r="B1351" s="163" t="s">
        <v>2376</v>
      </c>
      <c r="C1351" s="139" t="s">
        <v>2377</v>
      </c>
      <c r="D1351" s="41" t="s">
        <v>805</v>
      </c>
      <c r="E1351" s="42" t="s">
        <v>799</v>
      </c>
      <c r="F1351" s="41" t="s">
        <v>2378</v>
      </c>
      <c r="J1351" s="2"/>
    </row>
    <row r="1352" spans="1:10" s="1" customFormat="1">
      <c r="A1352" s="43">
        <v>155</v>
      </c>
      <c r="B1352" s="163" t="s">
        <v>2379</v>
      </c>
      <c r="C1352" s="139" t="s">
        <v>2380</v>
      </c>
      <c r="D1352" s="41" t="s">
        <v>779</v>
      </c>
      <c r="E1352" s="42" t="s">
        <v>799</v>
      </c>
      <c r="F1352" s="41" t="s">
        <v>2381</v>
      </c>
      <c r="J1352" s="2"/>
    </row>
    <row r="1353" spans="1:10" s="1" customFormat="1">
      <c r="A1353" s="43">
        <v>156</v>
      </c>
      <c r="B1353" s="163" t="s">
        <v>2382</v>
      </c>
      <c r="C1353" s="139" t="s">
        <v>2383</v>
      </c>
      <c r="D1353" s="41" t="s">
        <v>779</v>
      </c>
      <c r="E1353" s="42" t="s">
        <v>799</v>
      </c>
      <c r="F1353" s="41" t="s">
        <v>2384</v>
      </c>
      <c r="J1353" s="2"/>
    </row>
    <row r="1354" spans="1:10" s="1" customFormat="1">
      <c r="A1354" s="43">
        <v>157</v>
      </c>
      <c r="B1354" s="163" t="s">
        <v>2385</v>
      </c>
      <c r="C1354" s="139" t="s">
        <v>2386</v>
      </c>
      <c r="D1354" s="41" t="s">
        <v>805</v>
      </c>
      <c r="E1354" s="42" t="s">
        <v>799</v>
      </c>
      <c r="F1354" s="41" t="s">
        <v>2387</v>
      </c>
      <c r="J1354" s="2"/>
    </row>
    <row r="1355" spans="1:10" s="1" customFormat="1" ht="25.5">
      <c r="A1355" s="43">
        <v>158</v>
      </c>
      <c r="B1355" s="163" t="s">
        <v>1877</v>
      </c>
      <c r="C1355" s="139" t="s">
        <v>2388</v>
      </c>
      <c r="D1355" s="41" t="s">
        <v>777</v>
      </c>
      <c r="E1355" s="42" t="s">
        <v>799</v>
      </c>
      <c r="F1355" s="41" t="s">
        <v>2389</v>
      </c>
      <c r="J1355" s="2"/>
    </row>
    <row r="1356" spans="1:10" s="1" customFormat="1" ht="25.5">
      <c r="A1356" s="43">
        <v>159</v>
      </c>
      <c r="B1356" s="163" t="s">
        <v>1878</v>
      </c>
      <c r="C1356" s="139" t="s">
        <v>2390</v>
      </c>
      <c r="D1356" s="41" t="s">
        <v>799</v>
      </c>
      <c r="E1356" s="42" t="s">
        <v>799</v>
      </c>
      <c r="F1356" s="41" t="s">
        <v>2391</v>
      </c>
      <c r="J1356" s="2"/>
    </row>
    <row r="1357" spans="1:10" s="1" customFormat="1">
      <c r="A1357" s="43">
        <v>160</v>
      </c>
      <c r="B1357" s="163" t="s">
        <v>2397</v>
      </c>
      <c r="C1357" s="139" t="s">
        <v>2398</v>
      </c>
      <c r="D1357" s="41" t="s">
        <v>775</v>
      </c>
      <c r="E1357" s="42" t="s">
        <v>799</v>
      </c>
      <c r="F1357" s="41" t="s">
        <v>2399</v>
      </c>
      <c r="J1357" s="2"/>
    </row>
    <row r="1358" spans="1:10" s="1" customFormat="1">
      <c r="A1358" s="43">
        <v>161</v>
      </c>
      <c r="B1358" s="163" t="s">
        <v>1727</v>
      </c>
      <c r="C1358" s="139" t="s">
        <v>2400</v>
      </c>
      <c r="D1358" s="41" t="s">
        <v>800</v>
      </c>
      <c r="E1358" s="42" t="s">
        <v>799</v>
      </c>
      <c r="F1358" s="41" t="s">
        <v>2401</v>
      </c>
      <c r="J1358" s="2"/>
    </row>
    <row r="1359" spans="1:10" s="1" customFormat="1">
      <c r="A1359" s="43">
        <v>162</v>
      </c>
      <c r="B1359" s="163" t="s">
        <v>2402</v>
      </c>
      <c r="C1359" s="139" t="s">
        <v>2403</v>
      </c>
      <c r="D1359" s="41" t="s">
        <v>776</v>
      </c>
      <c r="E1359" s="42" t="s">
        <v>799</v>
      </c>
      <c r="F1359" s="41" t="s">
        <v>2404</v>
      </c>
      <c r="J1359" s="2"/>
    </row>
    <row r="1360" spans="1:10" s="1" customFormat="1" ht="25.5">
      <c r="A1360" s="43">
        <v>163</v>
      </c>
      <c r="B1360" s="163" t="s">
        <v>2405</v>
      </c>
      <c r="C1360" s="139" t="s">
        <v>2406</v>
      </c>
      <c r="D1360" s="41" t="s">
        <v>799</v>
      </c>
      <c r="E1360" s="42" t="s">
        <v>799</v>
      </c>
      <c r="F1360" s="41" t="s">
        <v>2407</v>
      </c>
      <c r="J1360" s="2"/>
    </row>
    <row r="1361" spans="1:10" s="1" customFormat="1" ht="25.5">
      <c r="A1361" s="43">
        <v>164</v>
      </c>
      <c r="B1361" s="163" t="s">
        <v>2408</v>
      </c>
      <c r="C1361" s="139" t="s">
        <v>2409</v>
      </c>
      <c r="D1361" s="41" t="s">
        <v>779</v>
      </c>
      <c r="E1361" s="42" t="s">
        <v>799</v>
      </c>
      <c r="F1361" s="41" t="s">
        <v>2410</v>
      </c>
      <c r="J1361" s="2"/>
    </row>
    <row r="1362" spans="1:10" s="1" customFormat="1" ht="25.5">
      <c r="A1362" s="43">
        <v>165</v>
      </c>
      <c r="B1362" s="163" t="s">
        <v>2411</v>
      </c>
      <c r="C1362" s="139" t="s">
        <v>2412</v>
      </c>
      <c r="D1362" s="41" t="s">
        <v>799</v>
      </c>
      <c r="E1362" s="42" t="s">
        <v>799</v>
      </c>
      <c r="F1362" s="41" t="s">
        <v>2413</v>
      </c>
      <c r="J1362" s="2"/>
    </row>
    <row r="1363" spans="1:10" s="1" customFormat="1" ht="25.5">
      <c r="A1363" s="43">
        <v>166</v>
      </c>
      <c r="B1363" s="163" t="s">
        <v>2414</v>
      </c>
      <c r="C1363" s="139" t="s">
        <v>2415</v>
      </c>
      <c r="D1363" s="41" t="s">
        <v>799</v>
      </c>
      <c r="E1363" s="42" t="s">
        <v>799</v>
      </c>
      <c r="F1363" s="41" t="s">
        <v>2416</v>
      </c>
      <c r="J1363" s="2"/>
    </row>
    <row r="1364" spans="1:10" s="1" customFormat="1" ht="25.5">
      <c r="A1364" s="43">
        <v>167</v>
      </c>
      <c r="B1364" s="163" t="s">
        <v>2417</v>
      </c>
      <c r="C1364" s="139" t="s">
        <v>2418</v>
      </c>
      <c r="D1364" s="41" t="s">
        <v>799</v>
      </c>
      <c r="E1364" s="42" t="s">
        <v>799</v>
      </c>
      <c r="F1364" s="41" t="s">
        <v>2419</v>
      </c>
      <c r="J1364" s="2"/>
    </row>
    <row r="1365" spans="1:10" s="1" customFormat="1" ht="25.5">
      <c r="A1365" s="43">
        <v>168</v>
      </c>
      <c r="B1365" s="163" t="s">
        <v>2420</v>
      </c>
      <c r="C1365" s="139" t="s">
        <v>2421</v>
      </c>
      <c r="D1365" s="41" t="s">
        <v>2013</v>
      </c>
      <c r="E1365" s="42" t="s">
        <v>799</v>
      </c>
      <c r="F1365" s="41" t="s">
        <v>2422</v>
      </c>
      <c r="J1365" s="2"/>
    </row>
    <row r="1366" spans="1:10" s="1" customFormat="1" ht="25.5">
      <c r="A1366" s="43">
        <v>169</v>
      </c>
      <c r="B1366" s="163" t="s">
        <v>2423</v>
      </c>
      <c r="C1366" s="139" t="s">
        <v>2424</v>
      </c>
      <c r="D1366" s="41" t="s">
        <v>799</v>
      </c>
      <c r="E1366" s="42" t="s">
        <v>799</v>
      </c>
      <c r="F1366" s="41" t="s">
        <v>2425</v>
      </c>
      <c r="J1366" s="2"/>
    </row>
    <row r="1367" spans="1:10" s="1" customFormat="1" ht="25.5">
      <c r="A1367" s="43">
        <v>170</v>
      </c>
      <c r="B1367" s="163" t="s">
        <v>2426</v>
      </c>
      <c r="C1367" s="139" t="s">
        <v>2427</v>
      </c>
      <c r="D1367" s="41" t="s">
        <v>775</v>
      </c>
      <c r="E1367" s="42" t="s">
        <v>799</v>
      </c>
      <c r="F1367" s="41" t="s">
        <v>2428</v>
      </c>
      <c r="J1367" s="2"/>
    </row>
    <row r="1368" spans="1:10" s="1" customFormat="1" ht="25.5">
      <c r="A1368" s="43">
        <v>171</v>
      </c>
      <c r="B1368" s="163" t="s">
        <v>1125</v>
      </c>
      <c r="C1368" s="139" t="s">
        <v>2429</v>
      </c>
      <c r="D1368" s="41" t="s">
        <v>799</v>
      </c>
      <c r="E1368" s="42" t="s">
        <v>799</v>
      </c>
      <c r="F1368" s="41" t="s">
        <v>2430</v>
      </c>
      <c r="J1368" s="2"/>
    </row>
    <row r="1369" spans="1:10" s="1" customFormat="1" ht="25.5">
      <c r="A1369" s="43">
        <v>172</v>
      </c>
      <c r="B1369" s="163" t="s">
        <v>2431</v>
      </c>
      <c r="C1369" s="139" t="s">
        <v>2432</v>
      </c>
      <c r="D1369" s="41" t="s">
        <v>777</v>
      </c>
      <c r="E1369" s="42" t="s">
        <v>799</v>
      </c>
      <c r="F1369" s="41" t="s">
        <v>2433</v>
      </c>
      <c r="J1369" s="2"/>
    </row>
    <row r="1370" spans="1:10" s="1" customFormat="1" ht="25.5">
      <c r="A1370" s="43">
        <v>173</v>
      </c>
      <c r="B1370" s="163" t="s">
        <v>2434</v>
      </c>
      <c r="C1370" s="139" t="s">
        <v>2435</v>
      </c>
      <c r="D1370" s="41" t="s">
        <v>779</v>
      </c>
      <c r="E1370" s="42" t="s">
        <v>799</v>
      </c>
      <c r="F1370" s="41" t="s">
        <v>2436</v>
      </c>
      <c r="J1370" s="2"/>
    </row>
    <row r="1371" spans="1:10" s="1" customFormat="1" ht="25.5">
      <c r="A1371" s="43">
        <v>174</v>
      </c>
      <c r="B1371" s="163" t="s">
        <v>2437</v>
      </c>
      <c r="C1371" s="139" t="s">
        <v>2438</v>
      </c>
      <c r="D1371" s="41" t="s">
        <v>776</v>
      </c>
      <c r="E1371" s="42" t="s">
        <v>799</v>
      </c>
      <c r="F1371" s="41" t="s">
        <v>2439</v>
      </c>
      <c r="J1371" s="2"/>
    </row>
    <row r="1372" spans="1:10" s="1" customFormat="1" ht="25.5">
      <c r="A1372" s="43">
        <v>175</v>
      </c>
      <c r="B1372" s="163" t="s">
        <v>2440</v>
      </c>
      <c r="C1372" s="139" t="s">
        <v>2441</v>
      </c>
      <c r="D1372" s="41" t="s">
        <v>2013</v>
      </c>
      <c r="E1372" s="42" t="s">
        <v>799</v>
      </c>
      <c r="F1372" s="41" t="s">
        <v>2442</v>
      </c>
      <c r="J1372" s="2"/>
    </row>
    <row r="1373" spans="1:10" s="1" customFormat="1" ht="25.5">
      <c r="A1373" s="43">
        <v>176</v>
      </c>
      <c r="B1373" s="163" t="s">
        <v>2443</v>
      </c>
      <c r="C1373" s="139" t="s">
        <v>2444</v>
      </c>
      <c r="D1373" s="41" t="s">
        <v>2445</v>
      </c>
      <c r="E1373" s="42" t="s">
        <v>799</v>
      </c>
      <c r="F1373" s="41" t="s">
        <v>2446</v>
      </c>
      <c r="J1373" s="2"/>
    </row>
    <row r="1374" spans="1:10" s="1" customFormat="1">
      <c r="A1374" s="43">
        <v>177</v>
      </c>
      <c r="B1374" s="163" t="s">
        <v>2447</v>
      </c>
      <c r="C1374" s="139" t="s">
        <v>2448</v>
      </c>
      <c r="D1374" s="41" t="s">
        <v>799</v>
      </c>
      <c r="E1374" s="42" t="s">
        <v>799</v>
      </c>
      <c r="F1374" s="41" t="s">
        <v>2449</v>
      </c>
      <c r="J1374" s="2"/>
    </row>
    <row r="1375" spans="1:10" s="1" customFormat="1" ht="25.5">
      <c r="A1375" s="43">
        <v>178</v>
      </c>
      <c r="B1375" s="163" t="s">
        <v>2450</v>
      </c>
      <c r="C1375" s="139" t="s">
        <v>2451</v>
      </c>
      <c r="D1375" s="41" t="s">
        <v>783</v>
      </c>
      <c r="E1375" s="42" t="s">
        <v>799</v>
      </c>
      <c r="F1375" s="41" t="s">
        <v>2452</v>
      </c>
      <c r="J1375" s="2"/>
    </row>
    <row r="1376" spans="1:10" s="1" customFormat="1" ht="25.5">
      <c r="A1376" s="43">
        <v>179</v>
      </c>
      <c r="B1376" s="163" t="s">
        <v>2453</v>
      </c>
      <c r="C1376" s="139" t="s">
        <v>2454</v>
      </c>
      <c r="D1376" s="41" t="s">
        <v>799</v>
      </c>
      <c r="E1376" s="42" t="s">
        <v>799</v>
      </c>
      <c r="F1376" s="41" t="s">
        <v>2455</v>
      </c>
      <c r="J1376" s="2"/>
    </row>
    <row r="1377" spans="1:10" s="1" customFormat="1" ht="25.5">
      <c r="A1377" s="43">
        <v>180</v>
      </c>
      <c r="B1377" s="163" t="s">
        <v>2456</v>
      </c>
      <c r="C1377" s="139" t="s">
        <v>2457</v>
      </c>
      <c r="D1377" s="41" t="s">
        <v>775</v>
      </c>
      <c r="E1377" s="42" t="s">
        <v>799</v>
      </c>
      <c r="F1377" s="41" t="s">
        <v>2458</v>
      </c>
      <c r="J1377" s="2"/>
    </row>
    <row r="1378" spans="1:10" s="1" customFormat="1" ht="25.5">
      <c r="A1378" s="43">
        <v>181</v>
      </c>
      <c r="B1378" s="163" t="s">
        <v>2459</v>
      </c>
      <c r="C1378" s="139" t="s">
        <v>2460</v>
      </c>
      <c r="D1378" s="41" t="s">
        <v>2013</v>
      </c>
      <c r="E1378" s="42" t="s">
        <v>799</v>
      </c>
      <c r="F1378" s="41" t="s">
        <v>2461</v>
      </c>
      <c r="J1378" s="2"/>
    </row>
    <row r="1379" spans="1:10" s="1" customFormat="1" ht="25.5">
      <c r="A1379" s="43">
        <v>182</v>
      </c>
      <c r="B1379" s="163" t="s">
        <v>2462</v>
      </c>
      <c r="C1379" s="139" t="s">
        <v>2463</v>
      </c>
      <c r="D1379" s="41" t="s">
        <v>2013</v>
      </c>
      <c r="E1379" s="42" t="s">
        <v>799</v>
      </c>
      <c r="F1379" s="41" t="s">
        <v>2464</v>
      </c>
      <c r="J1379" s="2"/>
    </row>
    <row r="1380" spans="1:10" s="1" customFormat="1" ht="25.5">
      <c r="A1380" s="43">
        <v>183</v>
      </c>
      <c r="B1380" s="163" t="s">
        <v>1178</v>
      </c>
      <c r="C1380" s="139" t="s">
        <v>2465</v>
      </c>
      <c r="D1380" s="41" t="s">
        <v>799</v>
      </c>
      <c r="E1380" s="42" t="s">
        <v>799</v>
      </c>
      <c r="F1380" s="41" t="s">
        <v>2466</v>
      </c>
      <c r="J1380" s="2"/>
    </row>
    <row r="1381" spans="1:10" s="1" customFormat="1" ht="25.5">
      <c r="A1381" s="43">
        <v>184</v>
      </c>
      <c r="B1381" s="163" t="s">
        <v>2467</v>
      </c>
      <c r="C1381" s="139" t="s">
        <v>2468</v>
      </c>
      <c r="D1381" s="41" t="s">
        <v>779</v>
      </c>
      <c r="E1381" s="42" t="s">
        <v>799</v>
      </c>
      <c r="F1381" s="41" t="s">
        <v>2469</v>
      </c>
      <c r="J1381" s="2"/>
    </row>
    <row r="1382" spans="1:10" s="1" customFormat="1" ht="25.5">
      <c r="A1382" s="43">
        <v>185</v>
      </c>
      <c r="B1382" s="163" t="s">
        <v>2470</v>
      </c>
      <c r="C1382" s="139" t="s">
        <v>2471</v>
      </c>
      <c r="D1382" s="41" t="s">
        <v>799</v>
      </c>
      <c r="E1382" s="42" t="s">
        <v>799</v>
      </c>
      <c r="F1382" s="41" t="s">
        <v>2472</v>
      </c>
      <c r="J1382" s="2"/>
    </row>
    <row r="1383" spans="1:10" s="1" customFormat="1" ht="25.5">
      <c r="A1383" s="43">
        <v>186</v>
      </c>
      <c r="B1383" s="163" t="s">
        <v>2473</v>
      </c>
      <c r="C1383" s="139" t="s">
        <v>2474</v>
      </c>
      <c r="D1383" s="41" t="s">
        <v>2293</v>
      </c>
      <c r="E1383" s="42" t="s">
        <v>799</v>
      </c>
      <c r="F1383" s="41" t="s">
        <v>2475</v>
      </c>
      <c r="J1383" s="2"/>
    </row>
    <row r="1384" spans="1:10" s="1" customFormat="1" ht="25.5">
      <c r="A1384" s="43">
        <v>187</v>
      </c>
      <c r="B1384" s="163" t="s">
        <v>2476</v>
      </c>
      <c r="C1384" s="139" t="s">
        <v>2477</v>
      </c>
      <c r="D1384" s="41" t="s">
        <v>2185</v>
      </c>
      <c r="E1384" s="42" t="s">
        <v>799</v>
      </c>
      <c r="F1384" s="41" t="s">
        <v>2478</v>
      </c>
      <c r="J1384" s="2"/>
    </row>
    <row r="1385" spans="1:10" s="1" customFormat="1" ht="25.5">
      <c r="A1385" s="43">
        <v>188</v>
      </c>
      <c r="B1385" s="163" t="s">
        <v>2479</v>
      </c>
      <c r="C1385" s="139" t="s">
        <v>2480</v>
      </c>
      <c r="D1385" s="41" t="s">
        <v>799</v>
      </c>
      <c r="E1385" s="42" t="s">
        <v>799</v>
      </c>
      <c r="F1385" s="41" t="s">
        <v>2481</v>
      </c>
      <c r="J1385" s="2"/>
    </row>
    <row r="1386" spans="1:10" s="1" customFormat="1" ht="25.5">
      <c r="A1386" s="43">
        <v>189</v>
      </c>
      <c r="B1386" s="163" t="s">
        <v>2482</v>
      </c>
      <c r="C1386" s="139" t="s">
        <v>2483</v>
      </c>
      <c r="D1386" s="41" t="s">
        <v>802</v>
      </c>
      <c r="E1386" s="42" t="s">
        <v>799</v>
      </c>
      <c r="F1386" s="41" t="s">
        <v>2484</v>
      </c>
      <c r="J1386" s="2"/>
    </row>
    <row r="1387" spans="1:10" s="1" customFormat="1" ht="25.5">
      <c r="A1387" s="43">
        <v>190</v>
      </c>
      <c r="B1387" s="163" t="s">
        <v>2485</v>
      </c>
      <c r="C1387" s="139" t="s">
        <v>2486</v>
      </c>
      <c r="D1387" s="41" t="s">
        <v>779</v>
      </c>
      <c r="E1387" s="42" t="s">
        <v>799</v>
      </c>
      <c r="F1387" s="41" t="s">
        <v>2487</v>
      </c>
      <c r="J1387" s="2"/>
    </row>
    <row r="1388" spans="1:10" s="1" customFormat="1">
      <c r="A1388" s="43">
        <v>191</v>
      </c>
      <c r="B1388" s="163" t="s">
        <v>795</v>
      </c>
      <c r="C1388" s="139" t="s">
        <v>2488</v>
      </c>
      <c r="D1388" s="41" t="s">
        <v>776</v>
      </c>
      <c r="E1388" s="42" t="s">
        <v>799</v>
      </c>
      <c r="F1388" s="41" t="s">
        <v>2489</v>
      </c>
      <c r="J1388" s="2"/>
    </row>
    <row r="1389" spans="1:10" s="1" customFormat="1">
      <c r="A1389" s="43">
        <v>192</v>
      </c>
      <c r="B1389" s="163" t="s">
        <v>978</v>
      </c>
      <c r="C1389" s="139" t="s">
        <v>2493</v>
      </c>
      <c r="D1389" s="41" t="s">
        <v>783</v>
      </c>
      <c r="E1389" s="42" t="s">
        <v>799</v>
      </c>
      <c r="F1389" s="41" t="s">
        <v>2494</v>
      </c>
      <c r="J1389" s="2"/>
    </row>
    <row r="1390" spans="1:10" s="1" customFormat="1">
      <c r="A1390" s="43">
        <v>193</v>
      </c>
      <c r="B1390" s="163" t="s">
        <v>1687</v>
      </c>
      <c r="C1390" s="139" t="s">
        <v>2495</v>
      </c>
      <c r="D1390" s="41" t="s">
        <v>800</v>
      </c>
      <c r="E1390" s="42" t="s">
        <v>799</v>
      </c>
      <c r="F1390" s="41" t="s">
        <v>2496</v>
      </c>
      <c r="J1390" s="2"/>
    </row>
    <row r="1391" spans="1:10" s="1" customFormat="1">
      <c r="A1391" s="43">
        <v>194</v>
      </c>
      <c r="B1391" s="163" t="s">
        <v>2497</v>
      </c>
      <c r="C1391" s="139" t="s">
        <v>2498</v>
      </c>
      <c r="D1391" s="41" t="s">
        <v>783</v>
      </c>
      <c r="E1391" s="42" t="s">
        <v>799</v>
      </c>
      <c r="F1391" s="41" t="s">
        <v>2499</v>
      </c>
      <c r="J1391" s="2"/>
    </row>
    <row r="1392" spans="1:10" s="1" customFormat="1">
      <c r="A1392" s="43">
        <v>195</v>
      </c>
      <c r="B1392" s="163" t="s">
        <v>1229</v>
      </c>
      <c r="C1392" s="139" t="s">
        <v>2500</v>
      </c>
      <c r="D1392" s="41" t="s">
        <v>5056</v>
      </c>
      <c r="E1392" s="42" t="s">
        <v>799</v>
      </c>
      <c r="F1392" s="41" t="s">
        <v>2501</v>
      </c>
      <c r="J1392" s="2"/>
    </row>
    <row r="1393" spans="1:10" s="1" customFormat="1" ht="25.5">
      <c r="A1393" s="43">
        <v>196</v>
      </c>
      <c r="B1393" s="163" t="s">
        <v>2502</v>
      </c>
      <c r="C1393" s="139" t="s">
        <v>2503</v>
      </c>
      <c r="D1393" s="41" t="s">
        <v>775</v>
      </c>
      <c r="E1393" s="42" t="s">
        <v>799</v>
      </c>
      <c r="F1393" s="41" t="s">
        <v>2504</v>
      </c>
      <c r="J1393" s="2"/>
    </row>
    <row r="1394" spans="1:10" s="1" customFormat="1" ht="25.5">
      <c r="A1394" s="43">
        <v>197</v>
      </c>
      <c r="B1394" s="163" t="s">
        <v>2505</v>
      </c>
      <c r="C1394" s="139" t="s">
        <v>2506</v>
      </c>
      <c r="D1394" s="41" t="s">
        <v>5056</v>
      </c>
      <c r="E1394" s="42" t="s">
        <v>799</v>
      </c>
      <c r="F1394" s="41" t="s">
        <v>2507</v>
      </c>
      <c r="J1394" s="2"/>
    </row>
    <row r="1395" spans="1:10" s="1" customFormat="1" ht="25.5">
      <c r="A1395" s="43">
        <v>198</v>
      </c>
      <c r="B1395" s="163" t="s">
        <v>2508</v>
      </c>
      <c r="C1395" s="139" t="s">
        <v>2509</v>
      </c>
      <c r="D1395" s="41" t="s">
        <v>2013</v>
      </c>
      <c r="E1395" s="42" t="s">
        <v>799</v>
      </c>
      <c r="F1395" s="41" t="s">
        <v>2510</v>
      </c>
      <c r="J1395" s="2"/>
    </row>
    <row r="1396" spans="1:10" s="1" customFormat="1">
      <c r="A1396" s="43">
        <v>199</v>
      </c>
      <c r="B1396" s="163" t="s">
        <v>1879</v>
      </c>
      <c r="C1396" s="139" t="s">
        <v>2511</v>
      </c>
      <c r="D1396" s="41" t="s">
        <v>799</v>
      </c>
      <c r="E1396" s="42" t="s">
        <v>799</v>
      </c>
      <c r="F1396" s="41" t="s">
        <v>2512</v>
      </c>
      <c r="J1396" s="2"/>
    </row>
    <row r="1397" spans="1:10" s="1" customFormat="1" ht="25.5">
      <c r="A1397" s="43">
        <v>200</v>
      </c>
      <c r="B1397" s="163" t="s">
        <v>1423</v>
      </c>
      <c r="C1397" s="139" t="s">
        <v>2513</v>
      </c>
      <c r="D1397" s="41" t="s">
        <v>2445</v>
      </c>
      <c r="E1397" s="42" t="s">
        <v>799</v>
      </c>
      <c r="F1397" s="41" t="s">
        <v>2514</v>
      </c>
      <c r="J1397" s="2"/>
    </row>
    <row r="1398" spans="1:10" s="1" customFormat="1" ht="25.5">
      <c r="A1398" s="43">
        <v>201</v>
      </c>
      <c r="B1398" s="163" t="s">
        <v>1256</v>
      </c>
      <c r="C1398" s="139" t="s">
        <v>2515</v>
      </c>
      <c r="D1398" s="41" t="s">
        <v>800</v>
      </c>
      <c r="E1398" s="42" t="s">
        <v>799</v>
      </c>
      <c r="F1398" s="41" t="s">
        <v>2516</v>
      </c>
      <c r="J1398" s="2"/>
    </row>
    <row r="1399" spans="1:10" s="1" customFormat="1">
      <c r="A1399" s="43">
        <v>202</v>
      </c>
      <c r="B1399" s="163" t="s">
        <v>2517</v>
      </c>
      <c r="C1399" s="139" t="s">
        <v>2518</v>
      </c>
      <c r="D1399" s="41" t="s">
        <v>2013</v>
      </c>
      <c r="E1399" s="42" t="s">
        <v>799</v>
      </c>
      <c r="F1399" s="41" t="s">
        <v>2519</v>
      </c>
      <c r="J1399" s="2"/>
    </row>
    <row r="1400" spans="1:10" s="1" customFormat="1">
      <c r="A1400" s="43">
        <v>203</v>
      </c>
      <c r="B1400" s="163" t="s">
        <v>2520</v>
      </c>
      <c r="C1400" s="139" t="s">
        <v>2521</v>
      </c>
      <c r="D1400" s="41" t="s">
        <v>799</v>
      </c>
      <c r="E1400" s="42" t="s">
        <v>799</v>
      </c>
      <c r="F1400" s="41" t="s">
        <v>2522</v>
      </c>
      <c r="J1400" s="2"/>
    </row>
    <row r="1401" spans="1:10" s="1" customFormat="1">
      <c r="A1401" s="43">
        <v>204</v>
      </c>
      <c r="B1401" s="163" t="s">
        <v>1395</v>
      </c>
      <c r="C1401" s="139" t="s">
        <v>2523</v>
      </c>
      <c r="D1401" s="41" t="s">
        <v>799</v>
      </c>
      <c r="E1401" s="42" t="s">
        <v>799</v>
      </c>
      <c r="F1401" s="41" t="s">
        <v>2524</v>
      </c>
      <c r="J1401" s="2"/>
    </row>
    <row r="1402" spans="1:10" s="1" customFormat="1">
      <c r="A1402" s="43">
        <v>205</v>
      </c>
      <c r="B1402" s="163" t="s">
        <v>789</v>
      </c>
      <c r="C1402" s="139" t="s">
        <v>2525</v>
      </c>
      <c r="D1402" s="41" t="s">
        <v>2009</v>
      </c>
      <c r="E1402" s="42" t="s">
        <v>799</v>
      </c>
      <c r="F1402" s="41" t="s">
        <v>2526</v>
      </c>
      <c r="J1402" s="2"/>
    </row>
    <row r="1403" spans="1:10" s="1" customFormat="1">
      <c r="A1403" s="43">
        <v>206</v>
      </c>
      <c r="B1403" s="163" t="s">
        <v>1880</v>
      </c>
      <c r="C1403" s="139" t="s">
        <v>2527</v>
      </c>
      <c r="D1403" s="41" t="s">
        <v>2013</v>
      </c>
      <c r="E1403" s="42" t="s">
        <v>799</v>
      </c>
      <c r="F1403" s="41" t="s">
        <v>2528</v>
      </c>
      <c r="J1403" s="2"/>
    </row>
    <row r="1404" spans="1:10" s="1" customFormat="1" ht="25.5">
      <c r="A1404" s="43">
        <v>207</v>
      </c>
      <c r="B1404" s="163" t="s">
        <v>2529</v>
      </c>
      <c r="C1404" s="139" t="s">
        <v>2530</v>
      </c>
      <c r="D1404" s="41" t="s">
        <v>2531</v>
      </c>
      <c r="E1404" s="42" t="s">
        <v>799</v>
      </c>
      <c r="F1404" s="41" t="s">
        <v>2532</v>
      </c>
      <c r="J1404" s="2"/>
    </row>
    <row r="1405" spans="1:10" s="1" customFormat="1">
      <c r="A1405" s="43">
        <v>208</v>
      </c>
      <c r="B1405" s="163" t="s">
        <v>2533</v>
      </c>
      <c r="C1405" s="139" t="s">
        <v>2534</v>
      </c>
      <c r="D1405" s="41" t="s">
        <v>2293</v>
      </c>
      <c r="E1405" s="42" t="s">
        <v>799</v>
      </c>
      <c r="F1405" s="41" t="s">
        <v>2535</v>
      </c>
      <c r="J1405" s="2"/>
    </row>
    <row r="1406" spans="1:10" s="1" customFormat="1" ht="25.5">
      <c r="A1406" s="43">
        <v>209</v>
      </c>
      <c r="B1406" s="163" t="s">
        <v>1626</v>
      </c>
      <c r="C1406" s="139" t="s">
        <v>2536</v>
      </c>
      <c r="D1406" s="41" t="s">
        <v>774</v>
      </c>
      <c r="E1406" s="42" t="s">
        <v>799</v>
      </c>
      <c r="F1406" s="41" t="s">
        <v>2537</v>
      </c>
      <c r="J1406" s="2"/>
    </row>
    <row r="1407" spans="1:10" s="1" customFormat="1">
      <c r="A1407" s="43">
        <v>210</v>
      </c>
      <c r="B1407" s="163" t="s">
        <v>1048</v>
      </c>
      <c r="C1407" s="139" t="s">
        <v>2538</v>
      </c>
      <c r="D1407" s="41" t="s">
        <v>2302</v>
      </c>
      <c r="E1407" s="42" t="s">
        <v>799</v>
      </c>
      <c r="F1407" s="41" t="s">
        <v>2539</v>
      </c>
      <c r="J1407" s="2"/>
    </row>
    <row r="1408" spans="1:10" s="1" customFormat="1">
      <c r="A1408" s="43">
        <v>211</v>
      </c>
      <c r="B1408" s="163" t="s">
        <v>2540</v>
      </c>
      <c r="C1408" s="139" t="s">
        <v>2541</v>
      </c>
      <c r="D1408" s="41" t="s">
        <v>776</v>
      </c>
      <c r="E1408" s="42" t="s">
        <v>799</v>
      </c>
      <c r="F1408" s="41" t="s">
        <v>2542</v>
      </c>
      <c r="J1408" s="2"/>
    </row>
    <row r="1409" spans="1:10" s="1" customFormat="1" ht="25.5">
      <c r="A1409" s="43">
        <v>212</v>
      </c>
      <c r="B1409" s="163" t="s">
        <v>2543</v>
      </c>
      <c r="C1409" s="139" t="s">
        <v>2544</v>
      </c>
      <c r="D1409" s="41" t="s">
        <v>799</v>
      </c>
      <c r="E1409" s="42" t="s">
        <v>799</v>
      </c>
      <c r="F1409" s="41" t="s">
        <v>2545</v>
      </c>
      <c r="J1409" s="2"/>
    </row>
    <row r="1410" spans="1:10" s="1" customFormat="1" ht="25.5">
      <c r="A1410" s="43">
        <v>213</v>
      </c>
      <c r="B1410" s="163" t="s">
        <v>2546</v>
      </c>
      <c r="C1410" s="139" t="s">
        <v>2547</v>
      </c>
      <c r="D1410" s="41" t="s">
        <v>799</v>
      </c>
      <c r="E1410" s="42" t="s">
        <v>799</v>
      </c>
      <c r="F1410" s="41" t="s">
        <v>2548</v>
      </c>
      <c r="J1410" s="2"/>
    </row>
    <row r="1411" spans="1:10" s="1" customFormat="1">
      <c r="A1411" s="43">
        <v>214</v>
      </c>
      <c r="B1411" s="163" t="s">
        <v>2549</v>
      </c>
      <c r="C1411" s="139" t="s">
        <v>2550</v>
      </c>
      <c r="D1411" s="41" t="s">
        <v>2293</v>
      </c>
      <c r="E1411" s="42" t="s">
        <v>799</v>
      </c>
      <c r="F1411" s="41" t="s">
        <v>2551</v>
      </c>
      <c r="J1411" s="2"/>
    </row>
    <row r="1412" spans="1:10" s="1" customFormat="1" ht="25.5">
      <c r="A1412" s="43">
        <v>215</v>
      </c>
      <c r="B1412" s="163" t="s">
        <v>2552</v>
      </c>
      <c r="C1412" s="139" t="s">
        <v>2553</v>
      </c>
      <c r="D1412" s="41" t="s">
        <v>2013</v>
      </c>
      <c r="E1412" s="42" t="s">
        <v>799</v>
      </c>
      <c r="F1412" s="41" t="s">
        <v>2554</v>
      </c>
      <c r="J1412" s="2"/>
    </row>
    <row r="1413" spans="1:10" s="1" customFormat="1">
      <c r="A1413" s="43">
        <v>216</v>
      </c>
      <c r="B1413" s="163" t="s">
        <v>2555</v>
      </c>
      <c r="C1413" s="139" t="s">
        <v>2556</v>
      </c>
      <c r="D1413" s="41" t="s">
        <v>776</v>
      </c>
      <c r="E1413" s="42" t="s">
        <v>799</v>
      </c>
      <c r="F1413" s="41" t="s">
        <v>2557</v>
      </c>
      <c r="J1413" s="2"/>
    </row>
    <row r="1414" spans="1:10" s="1" customFormat="1" ht="25.5">
      <c r="A1414" s="43">
        <v>217</v>
      </c>
      <c r="B1414" s="163" t="s">
        <v>2558</v>
      </c>
      <c r="C1414" s="139" t="s">
        <v>807</v>
      </c>
      <c r="D1414" s="41" t="s">
        <v>799</v>
      </c>
      <c r="E1414" s="42" t="s">
        <v>799</v>
      </c>
      <c r="F1414" s="41" t="s">
        <v>2559</v>
      </c>
      <c r="J1414" s="2"/>
    </row>
    <row r="1415" spans="1:10" s="1" customFormat="1">
      <c r="A1415" s="43">
        <v>218</v>
      </c>
      <c r="B1415" s="163" t="s">
        <v>2560</v>
      </c>
      <c r="C1415" s="139" t="s">
        <v>804</v>
      </c>
      <c r="D1415" s="41" t="s">
        <v>804</v>
      </c>
      <c r="E1415" s="42" t="s">
        <v>799</v>
      </c>
      <c r="F1415" s="41" t="s">
        <v>2561</v>
      </c>
      <c r="J1415" s="2"/>
    </row>
    <row r="1416" spans="1:10" s="1" customFormat="1">
      <c r="A1416" s="43">
        <v>219</v>
      </c>
      <c r="B1416" s="163" t="s">
        <v>2562</v>
      </c>
      <c r="C1416" s="139" t="s">
        <v>2563</v>
      </c>
      <c r="D1416" s="41" t="s">
        <v>2013</v>
      </c>
      <c r="E1416" s="42" t="s">
        <v>799</v>
      </c>
      <c r="F1416" s="41" t="s">
        <v>2564</v>
      </c>
      <c r="J1416" s="2"/>
    </row>
    <row r="1417" spans="1:10" s="1" customFormat="1">
      <c r="A1417" s="43">
        <v>220</v>
      </c>
      <c r="B1417" s="163" t="s">
        <v>2565</v>
      </c>
      <c r="C1417" s="139" t="s">
        <v>2566</v>
      </c>
      <c r="D1417" s="41" t="s">
        <v>2185</v>
      </c>
      <c r="E1417" s="42" t="s">
        <v>799</v>
      </c>
      <c r="F1417" s="41" t="s">
        <v>2567</v>
      </c>
      <c r="J1417" s="2"/>
    </row>
    <row r="1418" spans="1:10" s="1" customFormat="1" ht="25.5">
      <c r="A1418" s="43">
        <v>221</v>
      </c>
      <c r="B1418" s="163" t="s">
        <v>2571</v>
      </c>
      <c r="C1418" s="139" t="s">
        <v>2572</v>
      </c>
      <c r="D1418" s="41" t="s">
        <v>2185</v>
      </c>
      <c r="E1418" s="42" t="s">
        <v>799</v>
      </c>
      <c r="F1418" s="41" t="s">
        <v>2573</v>
      </c>
      <c r="J1418" s="2"/>
    </row>
    <row r="1419" spans="1:10" s="1" customFormat="1">
      <c r="A1419" s="43">
        <v>222</v>
      </c>
      <c r="B1419" s="163" t="s">
        <v>2574</v>
      </c>
      <c r="C1419" s="139" t="s">
        <v>2575</v>
      </c>
      <c r="D1419" s="41" t="s">
        <v>2185</v>
      </c>
      <c r="E1419" s="42" t="s">
        <v>799</v>
      </c>
      <c r="F1419" s="41" t="s">
        <v>2576</v>
      </c>
      <c r="J1419" s="2"/>
    </row>
    <row r="1420" spans="1:10" s="1" customFormat="1">
      <c r="A1420" s="43">
        <v>223</v>
      </c>
      <c r="B1420" s="163" t="s">
        <v>1122</v>
      </c>
      <c r="C1420" s="139" t="s">
        <v>2577</v>
      </c>
      <c r="D1420" s="41" t="s">
        <v>799</v>
      </c>
      <c r="E1420" s="42" t="s">
        <v>799</v>
      </c>
      <c r="F1420" s="41" t="s">
        <v>2578</v>
      </c>
      <c r="J1420" s="2"/>
    </row>
    <row r="1421" spans="1:10" s="1" customFormat="1" ht="25.5">
      <c r="A1421" s="43">
        <v>224</v>
      </c>
      <c r="B1421" s="163" t="s">
        <v>2579</v>
      </c>
      <c r="C1421" s="139" t="s">
        <v>2580</v>
      </c>
      <c r="D1421" s="41" t="s">
        <v>2185</v>
      </c>
      <c r="E1421" s="42" t="s">
        <v>799</v>
      </c>
      <c r="F1421" s="41" t="s">
        <v>5296</v>
      </c>
      <c r="J1421" s="2"/>
    </row>
    <row r="1422" spans="1:10" s="1" customFormat="1">
      <c r="A1422" s="43">
        <v>225</v>
      </c>
      <c r="B1422" s="163" t="s">
        <v>2581</v>
      </c>
      <c r="C1422" s="139" t="s">
        <v>2582</v>
      </c>
      <c r="D1422" s="41" t="s">
        <v>800</v>
      </c>
      <c r="E1422" s="42" t="s">
        <v>799</v>
      </c>
      <c r="F1422" s="41" t="s">
        <v>2583</v>
      </c>
      <c r="J1422" s="2"/>
    </row>
    <row r="1423" spans="1:10" s="1" customFormat="1">
      <c r="A1423" s="43">
        <v>226</v>
      </c>
      <c r="B1423" s="163" t="s">
        <v>2584</v>
      </c>
      <c r="C1423" s="139" t="s">
        <v>2585</v>
      </c>
      <c r="D1423" s="41" t="s">
        <v>799</v>
      </c>
      <c r="E1423" s="42" t="s">
        <v>799</v>
      </c>
      <c r="F1423" s="41" t="s">
        <v>2586</v>
      </c>
      <c r="J1423" s="2"/>
    </row>
    <row r="1424" spans="1:10" s="1" customFormat="1">
      <c r="A1424" s="43">
        <v>227</v>
      </c>
      <c r="B1424" s="163" t="s">
        <v>2587</v>
      </c>
      <c r="C1424" s="139" t="s">
        <v>2588</v>
      </c>
      <c r="D1424" s="41" t="s">
        <v>2013</v>
      </c>
      <c r="E1424" s="42" t="s">
        <v>799</v>
      </c>
      <c r="F1424" s="41" t="s">
        <v>2589</v>
      </c>
      <c r="J1424" s="2"/>
    </row>
    <row r="1425" spans="1:10" s="1" customFormat="1">
      <c r="A1425" s="43">
        <v>228</v>
      </c>
      <c r="B1425" s="163" t="s">
        <v>2590</v>
      </c>
      <c r="C1425" s="139" t="s">
        <v>2588</v>
      </c>
      <c r="D1425" s="41" t="s">
        <v>2226</v>
      </c>
      <c r="E1425" s="42" t="s">
        <v>799</v>
      </c>
      <c r="F1425" s="41" t="s">
        <v>2589</v>
      </c>
      <c r="J1425" s="2"/>
    </row>
    <row r="1426" spans="1:10" s="1" customFormat="1" ht="25.5">
      <c r="A1426" s="43">
        <v>229</v>
      </c>
      <c r="B1426" s="163" t="s">
        <v>2591</v>
      </c>
      <c r="C1426" s="139" t="s">
        <v>2592</v>
      </c>
      <c r="D1426" s="41" t="s">
        <v>779</v>
      </c>
      <c r="E1426" s="42" t="s">
        <v>799</v>
      </c>
      <c r="F1426" s="41" t="s">
        <v>2593</v>
      </c>
      <c r="J1426" s="2"/>
    </row>
    <row r="1427" spans="1:10" s="1" customFormat="1">
      <c r="A1427" s="43">
        <v>230</v>
      </c>
      <c r="B1427" s="163" t="s">
        <v>1290</v>
      </c>
      <c r="C1427" s="139" t="s">
        <v>2594</v>
      </c>
      <c r="D1427" s="41" t="s">
        <v>799</v>
      </c>
      <c r="E1427" s="42" t="s">
        <v>799</v>
      </c>
      <c r="F1427" s="41" t="s">
        <v>2595</v>
      </c>
      <c r="J1427" s="2"/>
    </row>
    <row r="1428" spans="1:10" s="1" customFormat="1" ht="25.5">
      <c r="A1428" s="43">
        <v>231</v>
      </c>
      <c r="B1428" s="163" t="s">
        <v>5215</v>
      </c>
      <c r="C1428" s="139" t="s">
        <v>2596</v>
      </c>
      <c r="D1428" s="41" t="s">
        <v>805</v>
      </c>
      <c r="E1428" s="42" t="s">
        <v>799</v>
      </c>
      <c r="F1428" s="41" t="s">
        <v>2597</v>
      </c>
      <c r="J1428" s="2"/>
    </row>
    <row r="1429" spans="1:10" s="1" customFormat="1">
      <c r="A1429" s="43">
        <v>232</v>
      </c>
      <c r="B1429" s="163" t="s">
        <v>2598</v>
      </c>
      <c r="C1429" s="139" t="s">
        <v>2599</v>
      </c>
      <c r="D1429" s="41" t="s">
        <v>2013</v>
      </c>
      <c r="E1429" s="42" t="s">
        <v>799</v>
      </c>
      <c r="F1429" s="41" t="s">
        <v>2600</v>
      </c>
      <c r="J1429" s="2"/>
    </row>
    <row r="1430" spans="1:10" s="1" customFormat="1" ht="25.5">
      <c r="A1430" s="43">
        <v>233</v>
      </c>
      <c r="B1430" s="163" t="s">
        <v>2601</v>
      </c>
      <c r="C1430" s="139" t="s">
        <v>2602</v>
      </c>
      <c r="D1430" s="41" t="s">
        <v>2013</v>
      </c>
      <c r="E1430" s="42" t="s">
        <v>799</v>
      </c>
      <c r="F1430" s="41" t="s">
        <v>2603</v>
      </c>
      <c r="J1430" s="2"/>
    </row>
    <row r="1431" spans="1:10" s="1" customFormat="1" ht="25.5">
      <c r="A1431" s="43">
        <v>234</v>
      </c>
      <c r="B1431" s="163" t="s">
        <v>1960</v>
      </c>
      <c r="C1431" s="139" t="s">
        <v>1961</v>
      </c>
      <c r="D1431" s="41" t="s">
        <v>2009</v>
      </c>
      <c r="E1431" s="42" t="s">
        <v>799</v>
      </c>
      <c r="F1431" s="41" t="s">
        <v>2604</v>
      </c>
      <c r="J1431" s="2"/>
    </row>
    <row r="1432" spans="1:10" s="1" customFormat="1" ht="25.5">
      <c r="A1432" s="43">
        <v>235</v>
      </c>
      <c r="B1432" s="163" t="s">
        <v>2605</v>
      </c>
      <c r="C1432" s="139" t="s">
        <v>2606</v>
      </c>
      <c r="D1432" s="41" t="s">
        <v>799</v>
      </c>
      <c r="E1432" s="42" t="s">
        <v>799</v>
      </c>
      <c r="F1432" s="41" t="s">
        <v>2607</v>
      </c>
      <c r="J1432" s="2"/>
    </row>
    <row r="1433" spans="1:10" s="1" customFormat="1">
      <c r="A1433" s="43">
        <v>236</v>
      </c>
      <c r="B1433" s="163" t="s">
        <v>2608</v>
      </c>
      <c r="C1433" s="139" t="s">
        <v>2609</v>
      </c>
      <c r="D1433" s="41" t="s">
        <v>2013</v>
      </c>
      <c r="E1433" s="42" t="s">
        <v>799</v>
      </c>
      <c r="F1433" s="41" t="s">
        <v>2610</v>
      </c>
      <c r="J1433" s="2"/>
    </row>
    <row r="1434" spans="1:10" s="1" customFormat="1">
      <c r="A1434" s="43">
        <v>237</v>
      </c>
      <c r="B1434" s="163" t="s">
        <v>1731</v>
      </c>
      <c r="C1434" s="139" t="s">
        <v>2611</v>
      </c>
      <c r="D1434" s="41" t="s">
        <v>799</v>
      </c>
      <c r="E1434" s="42" t="s">
        <v>799</v>
      </c>
      <c r="F1434" s="41" t="s">
        <v>2612</v>
      </c>
      <c r="J1434" s="2"/>
    </row>
    <row r="1435" spans="1:10" s="1" customFormat="1">
      <c r="A1435" s="43">
        <v>238</v>
      </c>
      <c r="B1435" s="163" t="s">
        <v>1725</v>
      </c>
      <c r="C1435" s="139" t="s">
        <v>2613</v>
      </c>
      <c r="D1435" s="41" t="s">
        <v>799</v>
      </c>
      <c r="E1435" s="42" t="s">
        <v>799</v>
      </c>
      <c r="F1435" s="41" t="s">
        <v>2614</v>
      </c>
      <c r="J1435" s="2"/>
    </row>
    <row r="1436" spans="1:10" s="1" customFormat="1">
      <c r="A1436" s="43">
        <v>239</v>
      </c>
      <c r="B1436" s="163" t="s">
        <v>2615</v>
      </c>
      <c r="C1436" s="139" t="s">
        <v>2616</v>
      </c>
      <c r="D1436" s="41" t="s">
        <v>2013</v>
      </c>
      <c r="E1436" s="42" t="s">
        <v>799</v>
      </c>
      <c r="F1436" s="41" t="s">
        <v>2617</v>
      </c>
      <c r="J1436" s="2"/>
    </row>
    <row r="1437" spans="1:10" s="1" customFormat="1">
      <c r="A1437" s="43">
        <v>240</v>
      </c>
      <c r="B1437" s="163" t="s">
        <v>2618</v>
      </c>
      <c r="C1437" s="139" t="s">
        <v>2619</v>
      </c>
      <c r="D1437" s="41" t="s">
        <v>2185</v>
      </c>
      <c r="E1437" s="42" t="s">
        <v>799</v>
      </c>
      <c r="F1437" s="41" t="s">
        <v>2620</v>
      </c>
      <c r="J1437" s="2"/>
    </row>
    <row r="1438" spans="1:10" s="1" customFormat="1">
      <c r="A1438" s="43">
        <v>241</v>
      </c>
      <c r="B1438" s="163" t="s">
        <v>2621</v>
      </c>
      <c r="C1438" s="139" t="s">
        <v>2622</v>
      </c>
      <c r="D1438" s="41" t="s">
        <v>776</v>
      </c>
      <c r="E1438" s="42" t="s">
        <v>799</v>
      </c>
      <c r="F1438" s="41" t="s">
        <v>2623</v>
      </c>
      <c r="J1438" s="2"/>
    </row>
    <row r="1439" spans="1:10" s="1" customFormat="1">
      <c r="A1439" s="43">
        <v>242</v>
      </c>
      <c r="B1439" s="163" t="s">
        <v>1325</v>
      </c>
      <c r="C1439" s="139" t="s">
        <v>2624</v>
      </c>
      <c r="D1439" s="41" t="s">
        <v>776</v>
      </c>
      <c r="E1439" s="42" t="s">
        <v>799</v>
      </c>
      <c r="F1439" s="41" t="s">
        <v>2625</v>
      </c>
      <c r="J1439" s="2"/>
    </row>
    <row r="1440" spans="1:10" s="1" customFormat="1">
      <c r="A1440" s="43">
        <v>243</v>
      </c>
      <c r="B1440" s="163" t="s">
        <v>2626</v>
      </c>
      <c r="C1440" s="139" t="s">
        <v>2627</v>
      </c>
      <c r="D1440" s="41" t="s">
        <v>2013</v>
      </c>
      <c r="E1440" s="42" t="s">
        <v>799</v>
      </c>
      <c r="F1440" s="41" t="s">
        <v>2628</v>
      </c>
      <c r="J1440" s="2"/>
    </row>
    <row r="1441" spans="1:10" s="1" customFormat="1" ht="25.5">
      <c r="A1441" s="43">
        <v>244</v>
      </c>
      <c r="B1441" s="163" t="s">
        <v>2629</v>
      </c>
      <c r="C1441" s="139" t="s">
        <v>2630</v>
      </c>
      <c r="D1441" s="41" t="s">
        <v>799</v>
      </c>
      <c r="E1441" s="42" t="s">
        <v>799</v>
      </c>
      <c r="F1441" s="41" t="s">
        <v>2631</v>
      </c>
      <c r="J1441" s="2"/>
    </row>
    <row r="1442" spans="1:10" s="1" customFormat="1">
      <c r="A1442" s="43">
        <v>245</v>
      </c>
      <c r="B1442" s="163" t="s">
        <v>2632</v>
      </c>
      <c r="C1442" s="139" t="s">
        <v>2633</v>
      </c>
      <c r="D1442" s="41" t="s">
        <v>799</v>
      </c>
      <c r="E1442" s="42" t="s">
        <v>799</v>
      </c>
      <c r="F1442" s="41" t="s">
        <v>2634</v>
      </c>
      <c r="J1442" s="2"/>
    </row>
    <row r="1443" spans="1:10" s="1" customFormat="1" ht="25.5">
      <c r="A1443" s="43">
        <v>246</v>
      </c>
      <c r="B1443" s="163" t="s">
        <v>2635</v>
      </c>
      <c r="C1443" s="139" t="s">
        <v>2636</v>
      </c>
      <c r="D1443" s="41" t="s">
        <v>799</v>
      </c>
      <c r="E1443" s="42" t="s">
        <v>799</v>
      </c>
      <c r="F1443" s="41" t="s">
        <v>2637</v>
      </c>
      <c r="J1443" s="2"/>
    </row>
    <row r="1444" spans="1:10" s="1" customFormat="1">
      <c r="A1444" s="43">
        <v>247</v>
      </c>
      <c r="B1444" s="163" t="s">
        <v>778</v>
      </c>
      <c r="C1444" s="139" t="s">
        <v>2638</v>
      </c>
      <c r="D1444" s="41" t="s">
        <v>779</v>
      </c>
      <c r="E1444" s="42" t="s">
        <v>799</v>
      </c>
      <c r="F1444" s="41" t="s">
        <v>2639</v>
      </c>
      <c r="J1444" s="2"/>
    </row>
    <row r="1445" spans="1:10" s="1" customFormat="1" ht="25.5">
      <c r="A1445" s="43">
        <v>248</v>
      </c>
      <c r="B1445" s="163" t="s">
        <v>983</v>
      </c>
      <c r="C1445" s="139" t="s">
        <v>2640</v>
      </c>
      <c r="D1445" s="41" t="s">
        <v>783</v>
      </c>
      <c r="E1445" s="42" t="s">
        <v>799</v>
      </c>
      <c r="F1445" s="41" t="s">
        <v>2641</v>
      </c>
      <c r="J1445" s="2"/>
    </row>
    <row r="1446" spans="1:10" s="1" customFormat="1">
      <c r="A1446" s="43">
        <v>249</v>
      </c>
      <c r="B1446" s="163" t="s">
        <v>2642</v>
      </c>
      <c r="C1446" s="139" t="s">
        <v>2643</v>
      </c>
      <c r="D1446" s="41" t="s">
        <v>2302</v>
      </c>
      <c r="E1446" s="42" t="s">
        <v>799</v>
      </c>
      <c r="F1446" s="41" t="s">
        <v>2644</v>
      </c>
      <c r="J1446" s="2"/>
    </row>
    <row r="1447" spans="1:10" s="1" customFormat="1">
      <c r="A1447" s="43">
        <v>250</v>
      </c>
      <c r="B1447" s="163" t="s">
        <v>1881</v>
      </c>
      <c r="C1447" s="139" t="s">
        <v>2645</v>
      </c>
      <c r="D1447" s="41" t="s">
        <v>799</v>
      </c>
      <c r="E1447" s="42" t="s">
        <v>799</v>
      </c>
      <c r="F1447" s="41" t="s">
        <v>2646</v>
      </c>
      <c r="J1447" s="2"/>
    </row>
    <row r="1448" spans="1:10" s="1" customFormat="1">
      <c r="A1448" s="43">
        <v>251</v>
      </c>
      <c r="B1448" s="163" t="s">
        <v>1882</v>
      </c>
      <c r="C1448" s="139" t="s">
        <v>2647</v>
      </c>
      <c r="D1448" s="41" t="s">
        <v>799</v>
      </c>
      <c r="E1448" s="42" t="s">
        <v>799</v>
      </c>
      <c r="F1448" s="41" t="s">
        <v>2648</v>
      </c>
      <c r="J1448" s="2"/>
    </row>
    <row r="1449" spans="1:10" s="1" customFormat="1">
      <c r="A1449" s="43">
        <v>252</v>
      </c>
      <c r="B1449" s="163" t="s">
        <v>1883</v>
      </c>
      <c r="C1449" s="139" t="s">
        <v>2649</v>
      </c>
      <c r="D1449" s="41" t="s">
        <v>799</v>
      </c>
      <c r="E1449" s="42" t="s">
        <v>799</v>
      </c>
      <c r="F1449" s="41" t="s">
        <v>2650</v>
      </c>
      <c r="J1449" s="2"/>
    </row>
    <row r="1450" spans="1:10" s="1" customFormat="1">
      <c r="A1450" s="43">
        <v>253</v>
      </c>
      <c r="B1450" s="163" t="s">
        <v>1884</v>
      </c>
      <c r="C1450" s="139" t="s">
        <v>2651</v>
      </c>
      <c r="D1450" s="41" t="s">
        <v>799</v>
      </c>
      <c r="E1450" s="42" t="s">
        <v>799</v>
      </c>
      <c r="F1450" s="41" t="s">
        <v>2652</v>
      </c>
      <c r="J1450" s="2"/>
    </row>
    <row r="1451" spans="1:10" s="1" customFormat="1" ht="25.5">
      <c r="A1451" s="43">
        <v>254</v>
      </c>
      <c r="B1451" s="163" t="s">
        <v>1885</v>
      </c>
      <c r="C1451" s="139" t="s">
        <v>2653</v>
      </c>
      <c r="D1451" s="41" t="s">
        <v>799</v>
      </c>
      <c r="E1451" s="42" t="s">
        <v>799</v>
      </c>
      <c r="F1451" s="41" t="s">
        <v>2654</v>
      </c>
      <c r="J1451" s="2"/>
    </row>
    <row r="1452" spans="1:10" s="1" customFormat="1">
      <c r="A1452" s="43">
        <v>255</v>
      </c>
      <c r="B1452" s="163" t="s">
        <v>977</v>
      </c>
      <c r="C1452" s="139" t="s">
        <v>2655</v>
      </c>
      <c r="D1452" s="41" t="s">
        <v>799</v>
      </c>
      <c r="E1452" s="42" t="s">
        <v>799</v>
      </c>
      <c r="F1452" s="41" t="s">
        <v>2656</v>
      </c>
      <c r="J1452" s="2"/>
    </row>
    <row r="1453" spans="1:10" s="1" customFormat="1" ht="25.5">
      <c r="A1453" s="43">
        <v>256</v>
      </c>
      <c r="B1453" s="163" t="s">
        <v>2657</v>
      </c>
      <c r="C1453" s="139" t="s">
        <v>2658</v>
      </c>
      <c r="D1453" s="41" t="s">
        <v>776</v>
      </c>
      <c r="E1453" s="42" t="s">
        <v>799</v>
      </c>
      <c r="F1453" s="41" t="s">
        <v>2659</v>
      </c>
      <c r="J1453" s="2"/>
    </row>
    <row r="1454" spans="1:10" s="1" customFormat="1" ht="25.5">
      <c r="A1454" s="43">
        <v>257</v>
      </c>
      <c r="B1454" s="163" t="s">
        <v>2660</v>
      </c>
      <c r="C1454" s="139" t="s">
        <v>2661</v>
      </c>
      <c r="D1454" s="41" t="s">
        <v>2662</v>
      </c>
      <c r="E1454" s="42" t="s">
        <v>799</v>
      </c>
      <c r="F1454" s="41" t="s">
        <v>2663</v>
      </c>
      <c r="J1454" s="2"/>
    </row>
    <row r="1455" spans="1:10" s="1" customFormat="1" ht="25.5">
      <c r="A1455" s="43">
        <v>258</v>
      </c>
      <c r="B1455" s="163" t="s">
        <v>2664</v>
      </c>
      <c r="C1455" s="139" t="s">
        <v>2665</v>
      </c>
      <c r="D1455" s="41" t="s">
        <v>799</v>
      </c>
      <c r="E1455" s="42" t="s">
        <v>799</v>
      </c>
      <c r="F1455" s="41" t="s">
        <v>2666</v>
      </c>
      <c r="J1455" s="2"/>
    </row>
    <row r="1456" spans="1:10" s="1" customFormat="1" ht="25.5">
      <c r="A1456" s="43">
        <v>259</v>
      </c>
      <c r="B1456" s="163" t="s">
        <v>2667</v>
      </c>
      <c r="C1456" s="139" t="s">
        <v>2668</v>
      </c>
      <c r="D1456" s="41" t="s">
        <v>799</v>
      </c>
      <c r="E1456" s="42" t="s">
        <v>799</v>
      </c>
      <c r="F1456" s="41" t="s">
        <v>2669</v>
      </c>
      <c r="J1456" s="2"/>
    </row>
    <row r="1457" spans="1:10" s="1" customFormat="1" ht="25.5">
      <c r="A1457" s="43">
        <v>260</v>
      </c>
      <c r="B1457" s="163" t="s">
        <v>2670</v>
      </c>
      <c r="C1457" s="139" t="s">
        <v>2671</v>
      </c>
      <c r="D1457" s="41" t="s">
        <v>799</v>
      </c>
      <c r="E1457" s="42" t="s">
        <v>799</v>
      </c>
      <c r="F1457" s="41" t="s">
        <v>2672</v>
      </c>
      <c r="J1457" s="2"/>
    </row>
    <row r="1458" spans="1:10" s="1" customFormat="1" ht="25.5">
      <c r="A1458" s="43">
        <v>261</v>
      </c>
      <c r="B1458" s="163" t="s">
        <v>1270</v>
      </c>
      <c r="C1458" s="139" t="s">
        <v>2673</v>
      </c>
      <c r="D1458" s="41" t="s">
        <v>777</v>
      </c>
      <c r="E1458" s="42" t="s">
        <v>799</v>
      </c>
      <c r="F1458" s="41" t="s">
        <v>2674</v>
      </c>
      <c r="J1458" s="2"/>
    </row>
    <row r="1459" spans="1:10" s="1" customFormat="1" ht="25.5">
      <c r="A1459" s="43">
        <v>262</v>
      </c>
      <c r="B1459" s="163" t="s">
        <v>1500</v>
      </c>
      <c r="C1459" s="139" t="s">
        <v>2675</v>
      </c>
      <c r="D1459" s="41" t="s">
        <v>799</v>
      </c>
      <c r="E1459" s="42" t="s">
        <v>799</v>
      </c>
      <c r="F1459" s="41" t="s">
        <v>2676</v>
      </c>
      <c r="J1459" s="2"/>
    </row>
    <row r="1460" spans="1:10" s="1" customFormat="1" ht="25.5">
      <c r="A1460" s="43">
        <v>263</v>
      </c>
      <c r="B1460" s="163" t="s">
        <v>1785</v>
      </c>
      <c r="C1460" s="139" t="s">
        <v>2677</v>
      </c>
      <c r="D1460" s="41" t="s">
        <v>2678</v>
      </c>
      <c r="E1460" s="42" t="s">
        <v>799</v>
      </c>
      <c r="F1460" s="41" t="s">
        <v>2679</v>
      </c>
      <c r="J1460" s="2"/>
    </row>
    <row r="1461" spans="1:10" s="1" customFormat="1" ht="25.5">
      <c r="A1461" s="43">
        <v>264</v>
      </c>
      <c r="B1461" s="163" t="s">
        <v>2680</v>
      </c>
      <c r="C1461" s="139" t="s">
        <v>2681</v>
      </c>
      <c r="D1461" s="41" t="s">
        <v>2293</v>
      </c>
      <c r="E1461" s="42" t="s">
        <v>799</v>
      </c>
      <c r="F1461" s="41" t="s">
        <v>2682</v>
      </c>
      <c r="J1461" s="2"/>
    </row>
    <row r="1462" spans="1:10" s="1" customFormat="1" ht="25.5">
      <c r="A1462" s="43">
        <v>265</v>
      </c>
      <c r="B1462" s="163" t="s">
        <v>1540</v>
      </c>
      <c r="C1462" s="139" t="s">
        <v>2683</v>
      </c>
      <c r="D1462" s="41" t="s">
        <v>2009</v>
      </c>
      <c r="E1462" s="42" t="s">
        <v>799</v>
      </c>
      <c r="F1462" s="41" t="s">
        <v>2684</v>
      </c>
      <c r="J1462" s="2"/>
    </row>
    <row r="1463" spans="1:10" s="1" customFormat="1" ht="25.5">
      <c r="A1463" s="43">
        <v>266</v>
      </c>
      <c r="B1463" s="163" t="s">
        <v>2685</v>
      </c>
      <c r="C1463" s="139" t="s">
        <v>2686</v>
      </c>
      <c r="D1463" s="41" t="s">
        <v>799</v>
      </c>
      <c r="E1463" s="42" t="s">
        <v>799</v>
      </c>
      <c r="F1463" s="41" t="s">
        <v>2687</v>
      </c>
      <c r="J1463" s="2"/>
    </row>
    <row r="1464" spans="1:10" s="1" customFormat="1" ht="25.5">
      <c r="A1464" s="43">
        <v>267</v>
      </c>
      <c r="B1464" s="163" t="s">
        <v>2688</v>
      </c>
      <c r="C1464" s="139" t="s">
        <v>2689</v>
      </c>
      <c r="D1464" s="41" t="s">
        <v>779</v>
      </c>
      <c r="E1464" s="42" t="s">
        <v>799</v>
      </c>
      <c r="F1464" s="41" t="s">
        <v>2690</v>
      </c>
      <c r="J1464" s="2"/>
    </row>
    <row r="1465" spans="1:10" s="1" customFormat="1" ht="25.5">
      <c r="A1465" s="43">
        <v>268</v>
      </c>
      <c r="B1465" s="163" t="s">
        <v>1618</v>
      </c>
      <c r="C1465" s="139" t="s">
        <v>2691</v>
      </c>
      <c r="D1465" s="41" t="s">
        <v>2009</v>
      </c>
      <c r="E1465" s="42" t="s">
        <v>799</v>
      </c>
      <c r="F1465" s="41" t="s">
        <v>2692</v>
      </c>
      <c r="J1465" s="2"/>
    </row>
    <row r="1466" spans="1:10" s="1" customFormat="1" ht="25.5">
      <c r="A1466" s="43">
        <v>269</v>
      </c>
      <c r="B1466" s="163" t="s">
        <v>2693</v>
      </c>
      <c r="C1466" s="139" t="s">
        <v>2694</v>
      </c>
      <c r="D1466" s="41" t="s">
        <v>776</v>
      </c>
      <c r="E1466" s="42" t="s">
        <v>799</v>
      </c>
      <c r="F1466" s="41" t="s">
        <v>2695</v>
      </c>
      <c r="J1466" s="2"/>
    </row>
    <row r="1467" spans="1:10" s="1" customFormat="1" ht="25.5">
      <c r="A1467" s="43">
        <v>270</v>
      </c>
      <c r="B1467" s="163" t="s">
        <v>2696</v>
      </c>
      <c r="C1467" s="139" t="s">
        <v>2697</v>
      </c>
      <c r="D1467" s="41" t="s">
        <v>777</v>
      </c>
      <c r="E1467" s="42" t="s">
        <v>799</v>
      </c>
      <c r="F1467" s="41" t="s">
        <v>2698</v>
      </c>
      <c r="J1467" s="2"/>
    </row>
    <row r="1468" spans="1:10" s="1" customFormat="1" ht="25.5">
      <c r="A1468" s="43">
        <v>271</v>
      </c>
      <c r="B1468" s="163" t="s">
        <v>1810</v>
      </c>
      <c r="C1468" s="139" t="s">
        <v>2699</v>
      </c>
      <c r="D1468" s="41" t="s">
        <v>799</v>
      </c>
      <c r="E1468" s="42" t="s">
        <v>799</v>
      </c>
      <c r="F1468" s="41" t="s">
        <v>2700</v>
      </c>
      <c r="J1468" s="2"/>
    </row>
    <row r="1469" spans="1:10" s="1" customFormat="1" ht="25.5">
      <c r="A1469" s="43">
        <v>272</v>
      </c>
      <c r="B1469" s="163" t="s">
        <v>2701</v>
      </c>
      <c r="C1469" s="139" t="s">
        <v>2702</v>
      </c>
      <c r="D1469" s="41" t="s">
        <v>774</v>
      </c>
      <c r="E1469" s="42" t="s">
        <v>799</v>
      </c>
      <c r="F1469" s="41" t="s">
        <v>2703</v>
      </c>
      <c r="J1469" s="2"/>
    </row>
    <row r="1470" spans="1:10" s="1" customFormat="1" ht="25.5">
      <c r="A1470" s="43">
        <v>273</v>
      </c>
      <c r="B1470" s="163" t="s">
        <v>2704</v>
      </c>
      <c r="C1470" s="139" t="s">
        <v>2705</v>
      </c>
      <c r="D1470" s="41" t="s">
        <v>804</v>
      </c>
      <c r="E1470" s="42" t="s">
        <v>799</v>
      </c>
      <c r="F1470" s="41" t="s">
        <v>2706</v>
      </c>
      <c r="J1470" s="2"/>
    </row>
    <row r="1471" spans="1:10" s="1" customFormat="1" ht="25.5">
      <c r="A1471" s="43">
        <v>274</v>
      </c>
      <c r="B1471" s="163" t="s">
        <v>2707</v>
      </c>
      <c r="C1471" s="139" t="s">
        <v>2708</v>
      </c>
      <c r="D1471" s="41" t="s">
        <v>799</v>
      </c>
      <c r="E1471" s="42" t="s">
        <v>799</v>
      </c>
      <c r="F1471" s="41" t="s">
        <v>2709</v>
      </c>
      <c r="J1471" s="2"/>
    </row>
    <row r="1472" spans="1:10" s="1" customFormat="1" ht="25.5">
      <c r="A1472" s="43">
        <v>275</v>
      </c>
      <c r="B1472" s="163" t="s">
        <v>2710</v>
      </c>
      <c r="C1472" s="139" t="s">
        <v>2711</v>
      </c>
      <c r="D1472" s="41" t="s">
        <v>800</v>
      </c>
      <c r="E1472" s="42" t="s">
        <v>799</v>
      </c>
      <c r="F1472" s="41" t="s">
        <v>2712</v>
      </c>
      <c r="J1472" s="2"/>
    </row>
    <row r="1473" spans="1:10" s="1" customFormat="1" ht="25.5">
      <c r="A1473" s="43">
        <v>276</v>
      </c>
      <c r="B1473" s="163" t="s">
        <v>2713</v>
      </c>
      <c r="C1473" s="139" t="s">
        <v>2714</v>
      </c>
      <c r="D1473" s="41" t="s">
        <v>775</v>
      </c>
      <c r="E1473" s="42" t="s">
        <v>799</v>
      </c>
      <c r="F1473" s="41" t="s">
        <v>2715</v>
      </c>
      <c r="J1473" s="2"/>
    </row>
    <row r="1474" spans="1:10" s="1" customFormat="1" ht="25.5">
      <c r="A1474" s="43">
        <v>277</v>
      </c>
      <c r="B1474" s="163" t="s">
        <v>2716</v>
      </c>
      <c r="C1474" s="139" t="s">
        <v>2717</v>
      </c>
      <c r="D1474" s="41" t="s">
        <v>2293</v>
      </c>
      <c r="E1474" s="42" t="s">
        <v>799</v>
      </c>
      <c r="F1474" s="41" t="s">
        <v>2718</v>
      </c>
      <c r="J1474" s="2"/>
    </row>
    <row r="1475" spans="1:10" s="1" customFormat="1" ht="25.5">
      <c r="A1475" s="43">
        <v>278</v>
      </c>
      <c r="B1475" s="163" t="s">
        <v>2719</v>
      </c>
      <c r="C1475" s="139" t="s">
        <v>2720</v>
      </c>
      <c r="D1475" s="41" t="s">
        <v>2721</v>
      </c>
      <c r="E1475" s="42" t="s">
        <v>799</v>
      </c>
      <c r="F1475" s="41" t="s">
        <v>2722</v>
      </c>
      <c r="J1475" s="2"/>
    </row>
    <row r="1476" spans="1:10" s="1" customFormat="1" ht="25.5">
      <c r="A1476" s="43">
        <v>279</v>
      </c>
      <c r="B1476" s="163" t="s">
        <v>1808</v>
      </c>
      <c r="C1476" s="139" t="s">
        <v>2723</v>
      </c>
      <c r="D1476" s="41" t="s">
        <v>777</v>
      </c>
      <c r="E1476" s="42" t="s">
        <v>799</v>
      </c>
      <c r="F1476" s="41" t="s">
        <v>2724</v>
      </c>
      <c r="J1476" s="2"/>
    </row>
    <row r="1477" spans="1:10" s="1" customFormat="1" ht="25.5">
      <c r="A1477" s="43">
        <v>280</v>
      </c>
      <c r="B1477" s="163" t="s">
        <v>1809</v>
      </c>
      <c r="C1477" s="139" t="s">
        <v>2725</v>
      </c>
      <c r="D1477" s="41" t="s">
        <v>777</v>
      </c>
      <c r="E1477" s="42" t="s">
        <v>799</v>
      </c>
      <c r="F1477" s="41" t="s">
        <v>2726</v>
      </c>
      <c r="J1477" s="2"/>
    </row>
    <row r="1478" spans="1:10" s="1" customFormat="1" ht="25.5">
      <c r="A1478" s="43">
        <v>281</v>
      </c>
      <c r="B1478" s="163" t="s">
        <v>2727</v>
      </c>
      <c r="C1478" s="139" t="s">
        <v>2728</v>
      </c>
      <c r="D1478" s="41" t="s">
        <v>799</v>
      </c>
      <c r="E1478" s="42" t="s">
        <v>799</v>
      </c>
      <c r="F1478" s="41" t="s">
        <v>2729</v>
      </c>
      <c r="J1478" s="2"/>
    </row>
    <row r="1479" spans="1:10" s="1" customFormat="1" ht="25.5">
      <c r="A1479" s="43">
        <v>282</v>
      </c>
      <c r="B1479" s="163" t="s">
        <v>1499</v>
      </c>
      <c r="C1479" s="139" t="s">
        <v>2730</v>
      </c>
      <c r="D1479" s="41" t="s">
        <v>799</v>
      </c>
      <c r="E1479" s="42" t="s">
        <v>799</v>
      </c>
      <c r="F1479" s="41" t="s">
        <v>2731</v>
      </c>
      <c r="J1479" s="2"/>
    </row>
    <row r="1480" spans="1:10" s="1" customFormat="1" ht="25.5">
      <c r="A1480" s="43">
        <v>283</v>
      </c>
      <c r="B1480" s="163" t="s">
        <v>1616</v>
      </c>
      <c r="C1480" s="139" t="s">
        <v>2732</v>
      </c>
      <c r="D1480" s="41" t="s">
        <v>779</v>
      </c>
      <c r="E1480" s="42" t="s">
        <v>799</v>
      </c>
      <c r="F1480" s="41" t="s">
        <v>2733</v>
      </c>
      <c r="J1480" s="2"/>
    </row>
    <row r="1481" spans="1:10" s="1" customFormat="1" ht="25.5">
      <c r="A1481" s="43">
        <v>284</v>
      </c>
      <c r="B1481" s="163" t="s">
        <v>2734</v>
      </c>
      <c r="C1481" s="139" t="s">
        <v>2735</v>
      </c>
      <c r="D1481" s="41" t="s">
        <v>800</v>
      </c>
      <c r="E1481" s="42" t="s">
        <v>799</v>
      </c>
      <c r="F1481" s="41" t="s">
        <v>2736</v>
      </c>
      <c r="J1481" s="2"/>
    </row>
    <row r="1482" spans="1:10" s="1" customFormat="1" ht="25.5">
      <c r="A1482" s="43">
        <v>285</v>
      </c>
      <c r="B1482" s="163" t="s">
        <v>1617</v>
      </c>
      <c r="C1482" s="139" t="s">
        <v>2737</v>
      </c>
      <c r="D1482" s="41" t="s">
        <v>779</v>
      </c>
      <c r="E1482" s="42" t="s">
        <v>799</v>
      </c>
      <c r="F1482" s="41" t="s">
        <v>2738</v>
      </c>
      <c r="J1482" s="2"/>
    </row>
    <row r="1483" spans="1:10" s="1" customFormat="1">
      <c r="A1483" s="43">
        <v>286</v>
      </c>
      <c r="B1483" s="163" t="s">
        <v>2739</v>
      </c>
      <c r="C1483" s="139" t="s">
        <v>2740</v>
      </c>
      <c r="D1483" s="41" t="s">
        <v>799</v>
      </c>
      <c r="E1483" s="42" t="s">
        <v>799</v>
      </c>
      <c r="F1483" s="41" t="s">
        <v>2741</v>
      </c>
      <c r="J1483" s="2"/>
    </row>
    <row r="1484" spans="1:10" s="1" customFormat="1" ht="25.5">
      <c r="A1484" s="43">
        <v>287</v>
      </c>
      <c r="B1484" s="163" t="s">
        <v>2742</v>
      </c>
      <c r="C1484" s="139" t="s">
        <v>2743</v>
      </c>
      <c r="D1484" s="41" t="s">
        <v>799</v>
      </c>
      <c r="E1484" s="42" t="s">
        <v>799</v>
      </c>
      <c r="F1484" s="41" t="s">
        <v>2744</v>
      </c>
      <c r="J1484" s="2"/>
    </row>
    <row r="1485" spans="1:10" s="1" customFormat="1" ht="25.5">
      <c r="A1485" s="43">
        <v>288</v>
      </c>
      <c r="B1485" s="163" t="s">
        <v>2745</v>
      </c>
      <c r="C1485" s="139" t="s">
        <v>2746</v>
      </c>
      <c r="D1485" s="41" t="s">
        <v>799</v>
      </c>
      <c r="E1485" s="42" t="s">
        <v>799</v>
      </c>
      <c r="F1485" s="41" t="s">
        <v>2747</v>
      </c>
      <c r="J1485" s="2"/>
    </row>
    <row r="1486" spans="1:10" s="1" customFormat="1" ht="25.5">
      <c r="A1486" s="43">
        <v>289</v>
      </c>
      <c r="B1486" s="163" t="s">
        <v>2748</v>
      </c>
      <c r="C1486" s="139" t="s">
        <v>2749</v>
      </c>
      <c r="D1486" s="41" t="s">
        <v>777</v>
      </c>
      <c r="E1486" s="42" t="s">
        <v>799</v>
      </c>
      <c r="F1486" s="41" t="s">
        <v>2750</v>
      </c>
      <c r="J1486" s="2"/>
    </row>
    <row r="1487" spans="1:10" s="1" customFormat="1">
      <c r="A1487" s="43">
        <v>290</v>
      </c>
      <c r="B1487" s="163" t="s">
        <v>2751</v>
      </c>
      <c r="C1487" s="139" t="s">
        <v>2752</v>
      </c>
      <c r="D1487" s="41" t="s">
        <v>781</v>
      </c>
      <c r="E1487" s="42" t="s">
        <v>799</v>
      </c>
      <c r="F1487" s="41" t="s">
        <v>2753</v>
      </c>
      <c r="J1487" s="2"/>
    </row>
    <row r="1488" spans="1:10" s="1" customFormat="1">
      <c r="A1488" s="43">
        <v>291</v>
      </c>
      <c r="B1488" s="163" t="s">
        <v>2754</v>
      </c>
      <c r="C1488" s="139" t="s">
        <v>2755</v>
      </c>
      <c r="D1488" s="41" t="s">
        <v>2009</v>
      </c>
      <c r="E1488" s="42" t="s">
        <v>799</v>
      </c>
      <c r="F1488" s="41" t="s">
        <v>2756</v>
      </c>
      <c r="J1488" s="2"/>
    </row>
    <row r="1489" spans="1:10" s="1" customFormat="1">
      <c r="A1489" s="43">
        <v>292</v>
      </c>
      <c r="B1489" s="163" t="s">
        <v>2757</v>
      </c>
      <c r="C1489" s="139" t="s">
        <v>2758</v>
      </c>
      <c r="D1489" s="41" t="s">
        <v>799</v>
      </c>
      <c r="E1489" s="42" t="s">
        <v>799</v>
      </c>
      <c r="F1489" s="41" t="s">
        <v>2116</v>
      </c>
      <c r="J1489" s="2"/>
    </row>
    <row r="1490" spans="1:10" s="1" customFormat="1" ht="25.5">
      <c r="A1490" s="43">
        <v>293</v>
      </c>
      <c r="B1490" s="163" t="s">
        <v>2759</v>
      </c>
      <c r="C1490" s="139" t="s">
        <v>2760</v>
      </c>
      <c r="D1490" s="41" t="s">
        <v>2185</v>
      </c>
      <c r="E1490" s="42" t="s">
        <v>799</v>
      </c>
      <c r="F1490" s="41" t="s">
        <v>2761</v>
      </c>
      <c r="J1490" s="2"/>
    </row>
    <row r="1491" spans="1:10" s="1" customFormat="1" ht="25.5">
      <c r="A1491" s="43">
        <v>294</v>
      </c>
      <c r="B1491" s="163" t="s">
        <v>2762</v>
      </c>
      <c r="C1491" s="139" t="s">
        <v>2763</v>
      </c>
      <c r="D1491" s="41" t="s">
        <v>783</v>
      </c>
      <c r="E1491" s="42" t="s">
        <v>799</v>
      </c>
      <c r="F1491" s="41" t="s">
        <v>2764</v>
      </c>
      <c r="J1491" s="2"/>
    </row>
    <row r="1492" spans="1:10" s="1" customFormat="1">
      <c r="A1492" s="43">
        <v>295</v>
      </c>
      <c r="B1492" s="163" t="s">
        <v>2765</v>
      </c>
      <c r="C1492" s="139" t="s">
        <v>2766</v>
      </c>
      <c r="D1492" s="41" t="s">
        <v>779</v>
      </c>
      <c r="E1492" s="42" t="s">
        <v>799</v>
      </c>
      <c r="F1492" s="41" t="s">
        <v>2767</v>
      </c>
      <c r="J1492" s="2"/>
    </row>
    <row r="1493" spans="1:10" s="1" customFormat="1" ht="25.5">
      <c r="A1493" s="43">
        <v>296</v>
      </c>
      <c r="B1493" s="163" t="s">
        <v>2768</v>
      </c>
      <c r="C1493" s="139" t="s">
        <v>2769</v>
      </c>
      <c r="D1493" s="41" t="s">
        <v>799</v>
      </c>
      <c r="E1493" s="42" t="s">
        <v>799</v>
      </c>
      <c r="F1493" s="41" t="s">
        <v>2770</v>
      </c>
      <c r="J1493" s="2"/>
    </row>
    <row r="1494" spans="1:10" s="1" customFormat="1" ht="25.5">
      <c r="A1494" s="43">
        <v>297</v>
      </c>
      <c r="B1494" s="163" t="s">
        <v>2771</v>
      </c>
      <c r="C1494" s="139" t="s">
        <v>2772</v>
      </c>
      <c r="D1494" s="41" t="s">
        <v>777</v>
      </c>
      <c r="E1494" s="42" t="s">
        <v>799</v>
      </c>
      <c r="F1494" s="41" t="s">
        <v>2773</v>
      </c>
      <c r="J1494" s="2"/>
    </row>
    <row r="1495" spans="1:10" s="1" customFormat="1">
      <c r="A1495" s="43">
        <v>298</v>
      </c>
      <c r="B1495" s="163" t="s">
        <v>2777</v>
      </c>
      <c r="C1495" s="139" t="s">
        <v>2778</v>
      </c>
      <c r="D1495" s="41" t="s">
        <v>2226</v>
      </c>
      <c r="E1495" s="42" t="s">
        <v>799</v>
      </c>
      <c r="F1495" s="41" t="s">
        <v>2779</v>
      </c>
      <c r="J1495" s="2"/>
    </row>
    <row r="1496" spans="1:10" s="1" customFormat="1">
      <c r="A1496" s="43">
        <v>299</v>
      </c>
      <c r="B1496" s="163" t="s">
        <v>2780</v>
      </c>
      <c r="C1496" s="139" t="s">
        <v>2781</v>
      </c>
      <c r="D1496" s="41" t="s">
        <v>2013</v>
      </c>
      <c r="E1496" s="42" t="s">
        <v>799</v>
      </c>
      <c r="F1496" s="41" t="s">
        <v>2782</v>
      </c>
      <c r="J1496" s="2"/>
    </row>
    <row r="1497" spans="1:10" s="1" customFormat="1" ht="25.5">
      <c r="A1497" s="43">
        <v>300</v>
      </c>
      <c r="B1497" s="163" t="s">
        <v>2783</v>
      </c>
      <c r="C1497" s="139" t="s">
        <v>2784</v>
      </c>
      <c r="D1497" s="41" t="s">
        <v>799</v>
      </c>
      <c r="E1497" s="42" t="s">
        <v>799</v>
      </c>
      <c r="F1497" s="41" t="s">
        <v>2785</v>
      </c>
      <c r="J1497" s="2"/>
    </row>
    <row r="1498" spans="1:10" s="1" customFormat="1" ht="25.5">
      <c r="A1498" s="43">
        <v>301</v>
      </c>
      <c r="B1498" s="163" t="s">
        <v>1264</v>
      </c>
      <c r="C1498" s="139" t="s">
        <v>2786</v>
      </c>
      <c r="D1498" s="41" t="s">
        <v>776</v>
      </c>
      <c r="E1498" s="42" t="s">
        <v>799</v>
      </c>
      <c r="F1498" s="41" t="s">
        <v>2787</v>
      </c>
      <c r="J1498" s="2"/>
    </row>
    <row r="1499" spans="1:10" s="1" customFormat="1">
      <c r="A1499" s="43">
        <v>302</v>
      </c>
      <c r="B1499" s="163" t="s">
        <v>2788</v>
      </c>
      <c r="C1499" s="139" t="s">
        <v>2789</v>
      </c>
      <c r="D1499" s="41" t="s">
        <v>799</v>
      </c>
      <c r="E1499" s="42" t="s">
        <v>799</v>
      </c>
      <c r="F1499" s="41" t="s">
        <v>2790</v>
      </c>
      <c r="J1499" s="2"/>
    </row>
    <row r="1500" spans="1:10" s="1" customFormat="1">
      <c r="A1500" s="43">
        <v>303</v>
      </c>
      <c r="B1500" s="163" t="s">
        <v>2791</v>
      </c>
      <c r="C1500" s="139" t="s">
        <v>2792</v>
      </c>
      <c r="D1500" s="41" t="s">
        <v>2013</v>
      </c>
      <c r="E1500" s="42" t="s">
        <v>799</v>
      </c>
      <c r="F1500" s="41" t="s">
        <v>2793</v>
      </c>
      <c r="J1500" s="2"/>
    </row>
    <row r="1501" spans="1:10" s="1" customFormat="1" ht="25.5">
      <c r="A1501" s="43">
        <v>304</v>
      </c>
      <c r="B1501" s="163" t="s">
        <v>2794</v>
      </c>
      <c r="C1501" s="139" t="s">
        <v>2795</v>
      </c>
      <c r="D1501" s="41" t="s">
        <v>799</v>
      </c>
      <c r="E1501" s="42" t="s">
        <v>799</v>
      </c>
      <c r="F1501" s="41" t="s">
        <v>2796</v>
      </c>
      <c r="J1501" s="2"/>
    </row>
    <row r="1502" spans="1:10" s="1" customFormat="1">
      <c r="A1502" s="43">
        <v>305</v>
      </c>
      <c r="B1502" s="163" t="s">
        <v>2797</v>
      </c>
      <c r="C1502" s="139" t="s">
        <v>2798</v>
      </c>
      <c r="D1502" s="41" t="s">
        <v>799</v>
      </c>
      <c r="E1502" s="42" t="s">
        <v>799</v>
      </c>
      <c r="F1502" s="41" t="s">
        <v>2799</v>
      </c>
      <c r="J1502" s="2"/>
    </row>
    <row r="1503" spans="1:10" s="1" customFormat="1">
      <c r="A1503" s="43">
        <v>306</v>
      </c>
      <c r="B1503" s="163" t="s">
        <v>2800</v>
      </c>
      <c r="C1503" s="139" t="s">
        <v>2801</v>
      </c>
      <c r="D1503" s="41" t="s">
        <v>799</v>
      </c>
      <c r="E1503" s="42" t="s">
        <v>799</v>
      </c>
      <c r="F1503" s="41" t="s">
        <v>2802</v>
      </c>
      <c r="J1503" s="2"/>
    </row>
    <row r="1504" spans="1:10" s="1" customFormat="1">
      <c r="A1504" s="43">
        <v>307</v>
      </c>
      <c r="B1504" s="163" t="s">
        <v>1730</v>
      </c>
      <c r="C1504" s="139" t="s">
        <v>2803</v>
      </c>
      <c r="D1504" s="41" t="s">
        <v>799</v>
      </c>
      <c r="E1504" s="42" t="s">
        <v>799</v>
      </c>
      <c r="F1504" s="41" t="s">
        <v>2804</v>
      </c>
      <c r="J1504" s="2"/>
    </row>
    <row r="1505" spans="1:10" s="1" customFormat="1">
      <c r="A1505" s="43">
        <v>308</v>
      </c>
      <c r="B1505" s="163" t="s">
        <v>2805</v>
      </c>
      <c r="C1505" s="139" t="s">
        <v>2806</v>
      </c>
      <c r="D1505" s="41" t="s">
        <v>776</v>
      </c>
      <c r="E1505" s="42" t="s">
        <v>799</v>
      </c>
      <c r="F1505" s="41" t="s">
        <v>2807</v>
      </c>
      <c r="J1505" s="2"/>
    </row>
    <row r="1506" spans="1:10" s="1" customFormat="1" ht="25.5">
      <c r="A1506" s="43">
        <v>309</v>
      </c>
      <c r="B1506" s="163" t="s">
        <v>1886</v>
      </c>
      <c r="C1506" s="139" t="s">
        <v>2808</v>
      </c>
      <c r="D1506" s="41" t="s">
        <v>799</v>
      </c>
      <c r="E1506" s="42" t="s">
        <v>799</v>
      </c>
      <c r="F1506" s="41" t="s">
        <v>2809</v>
      </c>
      <c r="J1506" s="2"/>
    </row>
    <row r="1507" spans="1:10" s="1" customFormat="1" ht="25.5">
      <c r="A1507" s="43">
        <v>310</v>
      </c>
      <c r="B1507" s="163" t="s">
        <v>2810</v>
      </c>
      <c r="C1507" s="139" t="s">
        <v>2811</v>
      </c>
      <c r="D1507" s="41" t="s">
        <v>799</v>
      </c>
      <c r="E1507" s="42" t="s">
        <v>799</v>
      </c>
      <c r="F1507" s="41" t="s">
        <v>2812</v>
      </c>
      <c r="J1507" s="2"/>
    </row>
    <row r="1508" spans="1:10" s="1" customFormat="1" ht="25.5">
      <c r="A1508" s="43">
        <v>311</v>
      </c>
      <c r="B1508" s="163" t="s">
        <v>1593</v>
      </c>
      <c r="C1508" s="139" t="s">
        <v>2813</v>
      </c>
      <c r="D1508" s="41" t="s">
        <v>800</v>
      </c>
      <c r="E1508" s="42" t="s">
        <v>799</v>
      </c>
      <c r="F1508" s="41" t="s">
        <v>2814</v>
      </c>
      <c r="J1508" s="2"/>
    </row>
    <row r="1509" spans="1:10" s="1" customFormat="1" ht="25.5">
      <c r="A1509" s="43">
        <v>312</v>
      </c>
      <c r="B1509" s="163" t="s">
        <v>2815</v>
      </c>
      <c r="C1509" s="139" t="s">
        <v>2816</v>
      </c>
      <c r="D1509" s="41" t="s">
        <v>799</v>
      </c>
      <c r="E1509" s="42" t="s">
        <v>799</v>
      </c>
      <c r="F1509" s="41" t="s">
        <v>2817</v>
      </c>
      <c r="J1509" s="2"/>
    </row>
    <row r="1510" spans="1:10" s="1" customFormat="1">
      <c r="A1510" s="43">
        <v>313</v>
      </c>
      <c r="B1510" s="163" t="s">
        <v>2818</v>
      </c>
      <c r="C1510" s="139" t="s">
        <v>827</v>
      </c>
      <c r="D1510" s="41" t="s">
        <v>799</v>
      </c>
      <c r="E1510" s="42" t="s">
        <v>799</v>
      </c>
      <c r="F1510" s="41" t="s">
        <v>2819</v>
      </c>
      <c r="J1510" s="2"/>
    </row>
    <row r="1511" spans="1:10" s="1" customFormat="1">
      <c r="A1511" s="43">
        <v>314</v>
      </c>
      <c r="B1511" s="163" t="s">
        <v>1887</v>
      </c>
      <c r="C1511" s="139" t="s">
        <v>2820</v>
      </c>
      <c r="D1511" s="41" t="s">
        <v>799</v>
      </c>
      <c r="E1511" s="42" t="s">
        <v>799</v>
      </c>
      <c r="F1511" s="41" t="s">
        <v>2821</v>
      </c>
      <c r="J1511" s="2"/>
    </row>
    <row r="1512" spans="1:10" s="1" customFormat="1">
      <c r="A1512" s="43">
        <v>315</v>
      </c>
      <c r="B1512" s="163" t="s">
        <v>5297</v>
      </c>
      <c r="C1512" s="139" t="s">
        <v>5298</v>
      </c>
      <c r="D1512" s="41" t="s">
        <v>799</v>
      </c>
      <c r="E1512" s="42" t="s">
        <v>799</v>
      </c>
      <c r="F1512" s="41" t="s">
        <v>5299</v>
      </c>
      <c r="J1512" s="2"/>
    </row>
    <row r="1513" spans="1:10" s="1" customFormat="1">
      <c r="A1513" s="43">
        <v>316</v>
      </c>
      <c r="B1513" s="163" t="s">
        <v>1888</v>
      </c>
      <c r="C1513" s="139" t="s">
        <v>2822</v>
      </c>
      <c r="D1513" s="41" t="s">
        <v>799</v>
      </c>
      <c r="E1513" s="42" t="s">
        <v>799</v>
      </c>
      <c r="F1513" s="41" t="s">
        <v>2823</v>
      </c>
      <c r="J1513" s="2"/>
    </row>
    <row r="1514" spans="1:10" s="1" customFormat="1">
      <c r="A1514" s="43">
        <v>317</v>
      </c>
      <c r="B1514" s="163" t="s">
        <v>2824</v>
      </c>
      <c r="C1514" s="139" t="s">
        <v>2825</v>
      </c>
      <c r="D1514" s="41" t="s">
        <v>775</v>
      </c>
      <c r="E1514" s="42" t="s">
        <v>799</v>
      </c>
      <c r="F1514" s="41" t="s">
        <v>2826</v>
      </c>
      <c r="J1514" s="2"/>
    </row>
    <row r="1515" spans="1:10" s="1" customFormat="1">
      <c r="A1515" s="43">
        <v>318</v>
      </c>
      <c r="B1515" s="163" t="s">
        <v>2827</v>
      </c>
      <c r="C1515" s="139" t="s">
        <v>2828</v>
      </c>
      <c r="D1515" s="41" t="s">
        <v>2009</v>
      </c>
      <c r="E1515" s="42" t="s">
        <v>799</v>
      </c>
      <c r="F1515" s="41" t="s">
        <v>2829</v>
      </c>
      <c r="J1515" s="2"/>
    </row>
    <row r="1516" spans="1:10" s="1" customFormat="1">
      <c r="A1516" s="43">
        <v>319</v>
      </c>
      <c r="B1516" s="163" t="s">
        <v>1889</v>
      </c>
      <c r="C1516" s="139" t="s">
        <v>2830</v>
      </c>
      <c r="D1516" s="41" t="s">
        <v>799</v>
      </c>
      <c r="E1516" s="42" t="s">
        <v>799</v>
      </c>
      <c r="F1516" s="41" t="s">
        <v>2831</v>
      </c>
      <c r="J1516" s="2"/>
    </row>
    <row r="1517" spans="1:10" s="1" customFormat="1">
      <c r="A1517" s="43">
        <v>320</v>
      </c>
      <c r="B1517" s="163" t="s">
        <v>1890</v>
      </c>
      <c r="C1517" s="139" t="s">
        <v>2832</v>
      </c>
      <c r="D1517" s="41" t="s">
        <v>799</v>
      </c>
      <c r="E1517" s="42" t="s">
        <v>799</v>
      </c>
      <c r="F1517" s="41" t="s">
        <v>2833</v>
      </c>
      <c r="J1517" s="2"/>
    </row>
    <row r="1518" spans="1:10" s="1" customFormat="1">
      <c r="A1518" s="43">
        <v>321</v>
      </c>
      <c r="B1518" s="163" t="s">
        <v>1891</v>
      </c>
      <c r="C1518" s="139" t="s">
        <v>2834</v>
      </c>
      <c r="D1518" s="41" t="s">
        <v>799</v>
      </c>
      <c r="E1518" s="42" t="s">
        <v>799</v>
      </c>
      <c r="F1518" s="41" t="s">
        <v>2835</v>
      </c>
      <c r="J1518" s="2"/>
    </row>
    <row r="1519" spans="1:10" s="1" customFormat="1" ht="25.5">
      <c r="A1519" s="43">
        <v>322</v>
      </c>
      <c r="B1519" s="163" t="s">
        <v>1892</v>
      </c>
      <c r="C1519" s="139" t="s">
        <v>2836</v>
      </c>
      <c r="D1519" s="41" t="s">
        <v>799</v>
      </c>
      <c r="E1519" s="42" t="s">
        <v>799</v>
      </c>
      <c r="F1519" s="41" t="s">
        <v>2837</v>
      </c>
      <c r="J1519" s="2"/>
    </row>
    <row r="1520" spans="1:10" s="1" customFormat="1">
      <c r="A1520" s="43">
        <v>323</v>
      </c>
      <c r="B1520" s="163" t="s">
        <v>1893</v>
      </c>
      <c r="C1520" s="139" t="s">
        <v>2838</v>
      </c>
      <c r="D1520" s="41" t="s">
        <v>799</v>
      </c>
      <c r="E1520" s="42" t="s">
        <v>799</v>
      </c>
      <c r="F1520" s="41" t="s">
        <v>2839</v>
      </c>
      <c r="J1520" s="2"/>
    </row>
    <row r="1521" spans="1:10" s="1" customFormat="1">
      <c r="A1521" s="43">
        <v>324</v>
      </c>
      <c r="B1521" s="163" t="s">
        <v>2840</v>
      </c>
      <c r="C1521" s="139" t="s">
        <v>2841</v>
      </c>
      <c r="D1521" s="41" t="s">
        <v>2013</v>
      </c>
      <c r="E1521" s="42" t="s">
        <v>799</v>
      </c>
      <c r="F1521" s="41" t="s">
        <v>2842</v>
      </c>
      <c r="J1521" s="2"/>
    </row>
    <row r="1522" spans="1:10" s="1" customFormat="1">
      <c r="A1522" s="43">
        <v>325</v>
      </c>
      <c r="B1522" s="163" t="s">
        <v>2843</v>
      </c>
      <c r="C1522" s="139" t="s">
        <v>2844</v>
      </c>
      <c r="D1522" s="41" t="s">
        <v>777</v>
      </c>
      <c r="E1522" s="42" t="s">
        <v>799</v>
      </c>
      <c r="F1522" s="41" t="s">
        <v>2845</v>
      </c>
      <c r="J1522" s="2"/>
    </row>
    <row r="1523" spans="1:10" s="1" customFormat="1" ht="25.5">
      <c r="A1523" s="43">
        <v>326</v>
      </c>
      <c r="B1523" s="163" t="s">
        <v>2846</v>
      </c>
      <c r="C1523" s="139" t="s">
        <v>2847</v>
      </c>
      <c r="D1523" s="41" t="s">
        <v>799</v>
      </c>
      <c r="E1523" s="42" t="s">
        <v>799</v>
      </c>
      <c r="F1523" s="41" t="s">
        <v>2848</v>
      </c>
      <c r="J1523" s="2"/>
    </row>
    <row r="1524" spans="1:10" s="1" customFormat="1" ht="25.5">
      <c r="A1524" s="43">
        <v>327</v>
      </c>
      <c r="B1524" s="163" t="s">
        <v>2849</v>
      </c>
      <c r="C1524" s="139" t="s">
        <v>2850</v>
      </c>
      <c r="D1524" s="41" t="s">
        <v>2013</v>
      </c>
      <c r="E1524" s="42" t="s">
        <v>799</v>
      </c>
      <c r="F1524" s="41" t="s">
        <v>2851</v>
      </c>
      <c r="J1524" s="2"/>
    </row>
    <row r="1525" spans="1:10" s="1" customFormat="1">
      <c r="A1525" s="43">
        <v>328</v>
      </c>
      <c r="B1525" s="163" t="s">
        <v>1894</v>
      </c>
      <c r="C1525" s="139" t="s">
        <v>2852</v>
      </c>
      <c r="D1525" s="41" t="s">
        <v>799</v>
      </c>
      <c r="E1525" s="42" t="s">
        <v>799</v>
      </c>
      <c r="F1525" s="41" t="s">
        <v>2853</v>
      </c>
      <c r="J1525" s="2"/>
    </row>
    <row r="1526" spans="1:10" s="1" customFormat="1">
      <c r="A1526" s="43">
        <v>329</v>
      </c>
      <c r="B1526" s="163" t="s">
        <v>2854</v>
      </c>
      <c r="C1526" s="139" t="s">
        <v>2855</v>
      </c>
      <c r="D1526" s="41" t="s">
        <v>775</v>
      </c>
      <c r="E1526" s="42" t="s">
        <v>799</v>
      </c>
      <c r="F1526" s="41" t="s">
        <v>2856</v>
      </c>
      <c r="J1526" s="2"/>
    </row>
    <row r="1527" spans="1:10" s="1" customFormat="1" ht="25.5">
      <c r="A1527" s="43">
        <v>330</v>
      </c>
      <c r="B1527" s="163" t="s">
        <v>1895</v>
      </c>
      <c r="C1527" s="139" t="s">
        <v>2857</v>
      </c>
      <c r="D1527" s="41" t="s">
        <v>799</v>
      </c>
      <c r="E1527" s="42" t="s">
        <v>799</v>
      </c>
      <c r="F1527" s="41" t="s">
        <v>2858</v>
      </c>
      <c r="J1527" s="2"/>
    </row>
    <row r="1528" spans="1:10" s="1" customFormat="1">
      <c r="A1528" s="43">
        <v>331</v>
      </c>
      <c r="B1528" s="163" t="s">
        <v>1896</v>
      </c>
      <c r="C1528" s="139" t="s">
        <v>2859</v>
      </c>
      <c r="D1528" s="41" t="s">
        <v>799</v>
      </c>
      <c r="E1528" s="42" t="s">
        <v>799</v>
      </c>
      <c r="F1528" s="41" t="s">
        <v>2860</v>
      </c>
      <c r="J1528" s="2"/>
    </row>
    <row r="1529" spans="1:10" s="1" customFormat="1">
      <c r="A1529" s="43">
        <v>332</v>
      </c>
      <c r="B1529" s="163" t="s">
        <v>1897</v>
      </c>
      <c r="C1529" s="139" t="s">
        <v>2861</v>
      </c>
      <c r="D1529" s="41" t="s">
        <v>799</v>
      </c>
      <c r="E1529" s="42" t="s">
        <v>799</v>
      </c>
      <c r="F1529" s="41" t="s">
        <v>2862</v>
      </c>
      <c r="J1529" s="2"/>
    </row>
    <row r="1530" spans="1:10" s="1" customFormat="1">
      <c r="A1530" s="43">
        <v>333</v>
      </c>
      <c r="B1530" s="163" t="s">
        <v>2863</v>
      </c>
      <c r="C1530" s="139" t="s">
        <v>2864</v>
      </c>
      <c r="D1530" s="41" t="s">
        <v>776</v>
      </c>
      <c r="E1530" s="42" t="s">
        <v>799</v>
      </c>
      <c r="F1530" s="41" t="s">
        <v>2865</v>
      </c>
      <c r="J1530" s="2"/>
    </row>
    <row r="1531" spans="1:10" s="1" customFormat="1">
      <c r="A1531" s="43">
        <v>334</v>
      </c>
      <c r="B1531" s="163" t="s">
        <v>1898</v>
      </c>
      <c r="C1531" s="139" t="s">
        <v>2866</v>
      </c>
      <c r="D1531" s="41" t="s">
        <v>799</v>
      </c>
      <c r="E1531" s="42" t="s">
        <v>799</v>
      </c>
      <c r="F1531" s="41" t="s">
        <v>2867</v>
      </c>
      <c r="J1531" s="2"/>
    </row>
    <row r="1532" spans="1:10" s="1" customFormat="1" ht="25.5">
      <c r="A1532" s="43">
        <v>335</v>
      </c>
      <c r="B1532" s="163" t="s">
        <v>1899</v>
      </c>
      <c r="C1532" s="139" t="s">
        <v>2868</v>
      </c>
      <c r="D1532" s="41" t="s">
        <v>799</v>
      </c>
      <c r="E1532" s="42" t="s">
        <v>799</v>
      </c>
      <c r="F1532" s="41" t="s">
        <v>2869</v>
      </c>
      <c r="J1532" s="2"/>
    </row>
    <row r="1533" spans="1:10" s="1" customFormat="1">
      <c r="A1533" s="43">
        <v>336</v>
      </c>
      <c r="B1533" s="163" t="s">
        <v>1900</v>
      </c>
      <c r="C1533" s="139" t="s">
        <v>2870</v>
      </c>
      <c r="D1533" s="41" t="s">
        <v>799</v>
      </c>
      <c r="E1533" s="42" t="s">
        <v>799</v>
      </c>
      <c r="F1533" s="41" t="s">
        <v>2871</v>
      </c>
      <c r="J1533" s="2"/>
    </row>
    <row r="1534" spans="1:10" s="1" customFormat="1">
      <c r="A1534" s="43">
        <v>337</v>
      </c>
      <c r="B1534" s="163" t="s">
        <v>2875</v>
      </c>
      <c r="C1534" s="139" t="s">
        <v>2876</v>
      </c>
      <c r="D1534" s="41" t="s">
        <v>799</v>
      </c>
      <c r="E1534" s="42" t="s">
        <v>799</v>
      </c>
      <c r="F1534" s="41" t="s">
        <v>2877</v>
      </c>
      <c r="J1534" s="2"/>
    </row>
    <row r="1535" spans="1:10" s="1" customFormat="1" ht="25.5">
      <c r="A1535" s="43">
        <v>338</v>
      </c>
      <c r="B1535" s="163" t="s">
        <v>1550</v>
      </c>
      <c r="C1535" s="139" t="s">
        <v>2878</v>
      </c>
      <c r="D1535" s="41" t="s">
        <v>777</v>
      </c>
      <c r="E1535" s="42" t="s">
        <v>799</v>
      </c>
      <c r="F1535" s="41" t="s">
        <v>2879</v>
      </c>
      <c r="J1535" s="2"/>
    </row>
    <row r="1536" spans="1:10" s="1" customFormat="1" ht="25.5">
      <c r="A1536" s="43">
        <v>339</v>
      </c>
      <c r="B1536" s="163" t="s">
        <v>2880</v>
      </c>
      <c r="C1536" s="139" t="s">
        <v>2881</v>
      </c>
      <c r="D1536" s="41" t="s">
        <v>5056</v>
      </c>
      <c r="E1536" s="42" t="s">
        <v>799</v>
      </c>
      <c r="F1536" s="41" t="s">
        <v>2882</v>
      </c>
      <c r="J1536" s="2"/>
    </row>
    <row r="1537" spans="1:10" s="1" customFormat="1" ht="25.5">
      <c r="A1537" s="43">
        <v>340</v>
      </c>
      <c r="B1537" s="163" t="s">
        <v>2883</v>
      </c>
      <c r="C1537" s="139" t="s">
        <v>2884</v>
      </c>
      <c r="D1537" s="41" t="s">
        <v>2009</v>
      </c>
      <c r="E1537" s="42" t="s">
        <v>799</v>
      </c>
      <c r="F1537" s="41" t="s">
        <v>2885</v>
      </c>
      <c r="J1537" s="2"/>
    </row>
    <row r="1538" spans="1:10" s="1" customFormat="1" ht="25.5">
      <c r="A1538" s="43">
        <v>341</v>
      </c>
      <c r="B1538" s="163" t="s">
        <v>2886</v>
      </c>
      <c r="C1538" s="139" t="s">
        <v>2887</v>
      </c>
      <c r="D1538" s="41" t="s">
        <v>2302</v>
      </c>
      <c r="E1538" s="42" t="s">
        <v>799</v>
      </c>
      <c r="F1538" s="41" t="s">
        <v>2888</v>
      </c>
      <c r="J1538" s="2"/>
    </row>
    <row r="1539" spans="1:10" s="1" customFormat="1" ht="25.5">
      <c r="A1539" s="43">
        <v>342</v>
      </c>
      <c r="B1539" s="163" t="s">
        <v>2889</v>
      </c>
      <c r="C1539" s="139" t="s">
        <v>2887</v>
      </c>
      <c r="D1539" s="41" t="s">
        <v>2302</v>
      </c>
      <c r="E1539" s="42" t="s">
        <v>799</v>
      </c>
      <c r="F1539" s="41" t="s">
        <v>2888</v>
      </c>
      <c r="J1539" s="2"/>
    </row>
    <row r="1540" spans="1:10" s="1" customFormat="1" ht="25.5">
      <c r="A1540" s="43">
        <v>343</v>
      </c>
      <c r="B1540" s="163" t="s">
        <v>1326</v>
      </c>
      <c r="C1540" s="139" t="s">
        <v>2890</v>
      </c>
      <c r="D1540" s="41" t="s">
        <v>777</v>
      </c>
      <c r="E1540" s="42" t="s">
        <v>799</v>
      </c>
      <c r="F1540" s="41" t="s">
        <v>2891</v>
      </c>
      <c r="J1540" s="2"/>
    </row>
    <row r="1541" spans="1:10" s="1" customFormat="1" ht="25.5">
      <c r="A1541" s="43">
        <v>344</v>
      </c>
      <c r="B1541" s="163" t="s">
        <v>2892</v>
      </c>
      <c r="C1541" s="139" t="s">
        <v>2893</v>
      </c>
      <c r="D1541" s="41" t="s">
        <v>5056</v>
      </c>
      <c r="E1541" s="42" t="s">
        <v>799</v>
      </c>
      <c r="F1541" s="41" t="s">
        <v>2894</v>
      </c>
      <c r="J1541" s="2"/>
    </row>
    <row r="1542" spans="1:10" s="1" customFormat="1" ht="25.5">
      <c r="A1542" s="43">
        <v>345</v>
      </c>
      <c r="B1542" s="163" t="s">
        <v>1307</v>
      </c>
      <c r="C1542" s="139" t="s">
        <v>2895</v>
      </c>
      <c r="D1542" s="41" t="s">
        <v>799</v>
      </c>
      <c r="E1542" s="42" t="s">
        <v>799</v>
      </c>
      <c r="F1542" s="41" t="s">
        <v>2896</v>
      </c>
      <c r="J1542" s="2"/>
    </row>
    <row r="1543" spans="1:10" s="1" customFormat="1">
      <c r="A1543" s="43">
        <v>346</v>
      </c>
      <c r="B1543" s="163" t="s">
        <v>2897</v>
      </c>
      <c r="C1543" s="139" t="s">
        <v>2898</v>
      </c>
      <c r="D1543" s="41" t="s">
        <v>2293</v>
      </c>
      <c r="E1543" s="42" t="s">
        <v>799</v>
      </c>
      <c r="F1543" s="41" t="s">
        <v>2899</v>
      </c>
      <c r="J1543" s="2"/>
    </row>
    <row r="1544" spans="1:10" s="1" customFormat="1" ht="25.5">
      <c r="A1544" s="43">
        <v>347</v>
      </c>
      <c r="B1544" s="163" t="s">
        <v>1621</v>
      </c>
      <c r="C1544" s="139" t="s">
        <v>2900</v>
      </c>
      <c r="D1544" s="41" t="s">
        <v>800</v>
      </c>
      <c r="E1544" s="42" t="s">
        <v>799</v>
      </c>
      <c r="F1544" s="41" t="s">
        <v>2901</v>
      </c>
      <c r="J1544" s="2"/>
    </row>
    <row r="1545" spans="1:10" s="1" customFormat="1" ht="25.5">
      <c r="A1545" s="43">
        <v>348</v>
      </c>
      <c r="B1545" s="163" t="s">
        <v>2902</v>
      </c>
      <c r="C1545" s="139" t="s">
        <v>2903</v>
      </c>
      <c r="D1545" s="41" t="s">
        <v>803</v>
      </c>
      <c r="E1545" s="42" t="s">
        <v>799</v>
      </c>
      <c r="F1545" s="41" t="s">
        <v>2904</v>
      </c>
      <c r="J1545" s="2"/>
    </row>
    <row r="1546" spans="1:10" s="1" customFormat="1" ht="25.5">
      <c r="A1546" s="43">
        <v>349</v>
      </c>
      <c r="B1546" s="163" t="s">
        <v>2905</v>
      </c>
      <c r="C1546" s="139" t="s">
        <v>2906</v>
      </c>
      <c r="D1546" s="41" t="s">
        <v>799</v>
      </c>
      <c r="E1546" s="42" t="s">
        <v>799</v>
      </c>
      <c r="F1546" s="41" t="s">
        <v>2907</v>
      </c>
      <c r="J1546" s="2"/>
    </row>
    <row r="1547" spans="1:10" s="1" customFormat="1" ht="25.5">
      <c r="A1547" s="43">
        <v>350</v>
      </c>
      <c r="B1547" s="163" t="s">
        <v>2908</v>
      </c>
      <c r="C1547" s="139" t="s">
        <v>2909</v>
      </c>
      <c r="D1547" s="41" t="s">
        <v>799</v>
      </c>
      <c r="E1547" s="42" t="s">
        <v>799</v>
      </c>
      <c r="F1547" s="41" t="s">
        <v>2910</v>
      </c>
      <c r="J1547" s="2"/>
    </row>
    <row r="1548" spans="1:10" s="1" customFormat="1" ht="25.5">
      <c r="A1548" s="43">
        <v>351</v>
      </c>
      <c r="B1548" s="163" t="s">
        <v>2911</v>
      </c>
      <c r="C1548" s="139" t="s">
        <v>2912</v>
      </c>
      <c r="D1548" s="41" t="s">
        <v>790</v>
      </c>
      <c r="E1548" s="42" t="s">
        <v>799</v>
      </c>
      <c r="F1548" s="41" t="s">
        <v>2913</v>
      </c>
      <c r="J1548" s="2"/>
    </row>
    <row r="1549" spans="1:10" s="1" customFormat="1">
      <c r="A1549" s="43">
        <v>352</v>
      </c>
      <c r="B1549" s="163" t="s">
        <v>2914</v>
      </c>
      <c r="C1549" s="139" t="s">
        <v>2915</v>
      </c>
      <c r="D1549" s="41" t="s">
        <v>799</v>
      </c>
      <c r="E1549" s="42" t="s">
        <v>799</v>
      </c>
      <c r="F1549" s="41" t="s">
        <v>2916</v>
      </c>
      <c r="J1549" s="2"/>
    </row>
    <row r="1550" spans="1:10" s="1" customFormat="1" ht="25.5">
      <c r="A1550" s="43">
        <v>353</v>
      </c>
      <c r="B1550" s="163" t="s">
        <v>2917</v>
      </c>
      <c r="C1550" s="139" t="s">
        <v>2918</v>
      </c>
      <c r="D1550" s="41" t="s">
        <v>775</v>
      </c>
      <c r="E1550" s="42" t="s">
        <v>799</v>
      </c>
      <c r="F1550" s="41" t="s">
        <v>2919</v>
      </c>
      <c r="J1550" s="2"/>
    </row>
    <row r="1551" spans="1:10" s="1" customFormat="1" ht="25.5">
      <c r="A1551" s="43">
        <v>354</v>
      </c>
      <c r="B1551" s="163" t="s">
        <v>2920</v>
      </c>
      <c r="C1551" s="139" t="s">
        <v>2921</v>
      </c>
      <c r="D1551" s="41" t="s">
        <v>799</v>
      </c>
      <c r="E1551" s="42" t="s">
        <v>799</v>
      </c>
      <c r="F1551" s="41" t="s">
        <v>2922</v>
      </c>
      <c r="J1551" s="2"/>
    </row>
    <row r="1552" spans="1:10" s="1" customFormat="1" ht="25.5">
      <c r="A1552" s="43">
        <v>355</v>
      </c>
      <c r="B1552" s="163" t="s">
        <v>2923</v>
      </c>
      <c r="C1552" s="139" t="s">
        <v>2924</v>
      </c>
      <c r="D1552" s="41" t="s">
        <v>799</v>
      </c>
      <c r="E1552" s="42" t="s">
        <v>799</v>
      </c>
      <c r="F1552" s="41" t="s">
        <v>2925</v>
      </c>
      <c r="J1552" s="2"/>
    </row>
    <row r="1553" spans="1:10" s="1" customFormat="1" ht="25.5">
      <c r="A1553" s="43">
        <v>356</v>
      </c>
      <c r="B1553" s="163" t="s">
        <v>2926</v>
      </c>
      <c r="C1553" s="139" t="s">
        <v>2927</v>
      </c>
      <c r="D1553" s="41" t="s">
        <v>799</v>
      </c>
      <c r="E1553" s="42" t="s">
        <v>799</v>
      </c>
      <c r="F1553" s="41" t="s">
        <v>2928</v>
      </c>
      <c r="J1553" s="2"/>
    </row>
    <row r="1554" spans="1:10" s="1" customFormat="1">
      <c r="A1554" s="43">
        <v>357</v>
      </c>
      <c r="B1554" s="163" t="s">
        <v>2929</v>
      </c>
      <c r="C1554" s="139" t="s">
        <v>2930</v>
      </c>
      <c r="D1554" s="41" t="s">
        <v>2293</v>
      </c>
      <c r="E1554" s="42" t="s">
        <v>799</v>
      </c>
      <c r="F1554" s="41" t="s">
        <v>2931</v>
      </c>
      <c r="J1554" s="2"/>
    </row>
    <row r="1555" spans="1:10" s="1" customFormat="1" ht="25.5">
      <c r="A1555" s="43">
        <v>358</v>
      </c>
      <c r="B1555" s="163" t="s">
        <v>979</v>
      </c>
      <c r="C1555" s="139" t="s">
        <v>2932</v>
      </c>
      <c r="D1555" s="41" t="s">
        <v>799</v>
      </c>
      <c r="E1555" s="42" t="s">
        <v>799</v>
      </c>
      <c r="F1555" s="41" t="s">
        <v>2933</v>
      </c>
      <c r="J1555" s="2"/>
    </row>
    <row r="1556" spans="1:10" s="1" customFormat="1" ht="25.5">
      <c r="A1556" s="43">
        <v>359</v>
      </c>
      <c r="B1556" s="163" t="s">
        <v>981</v>
      </c>
      <c r="C1556" s="139" t="s">
        <v>2934</v>
      </c>
      <c r="D1556" s="41" t="s">
        <v>799</v>
      </c>
      <c r="E1556" s="42" t="s">
        <v>799</v>
      </c>
      <c r="F1556" s="41" t="s">
        <v>2935</v>
      </c>
      <c r="J1556" s="2"/>
    </row>
    <row r="1557" spans="1:10" s="1" customFormat="1" ht="25.5">
      <c r="A1557" s="43">
        <v>360</v>
      </c>
      <c r="B1557" s="163" t="s">
        <v>980</v>
      </c>
      <c r="C1557" s="139" t="s">
        <v>2936</v>
      </c>
      <c r="D1557" s="41" t="s">
        <v>799</v>
      </c>
      <c r="E1557" s="42" t="s">
        <v>799</v>
      </c>
      <c r="F1557" s="41" t="s">
        <v>2937</v>
      </c>
      <c r="J1557" s="2"/>
    </row>
    <row r="1558" spans="1:10" s="1" customFormat="1">
      <c r="A1558" s="43">
        <v>361</v>
      </c>
      <c r="B1558" s="163" t="s">
        <v>2938</v>
      </c>
      <c r="C1558" s="139" t="s">
        <v>2939</v>
      </c>
      <c r="D1558" s="41" t="s">
        <v>2293</v>
      </c>
      <c r="E1558" s="42" t="s">
        <v>799</v>
      </c>
      <c r="F1558" s="41" t="s">
        <v>2940</v>
      </c>
      <c r="J1558" s="2"/>
    </row>
    <row r="1559" spans="1:10" s="1" customFormat="1" ht="25.5">
      <c r="A1559" s="43">
        <v>362</v>
      </c>
      <c r="B1559" s="163" t="s">
        <v>2941</v>
      </c>
      <c r="C1559" s="139" t="s">
        <v>2942</v>
      </c>
      <c r="D1559" s="41" t="s">
        <v>2531</v>
      </c>
      <c r="E1559" s="42" t="s">
        <v>799</v>
      </c>
      <c r="F1559" s="41" t="s">
        <v>2943</v>
      </c>
      <c r="J1559" s="2"/>
    </row>
    <row r="1560" spans="1:10" s="1" customFormat="1" ht="25.5">
      <c r="A1560" s="43">
        <v>363</v>
      </c>
      <c r="B1560" s="163" t="s">
        <v>2944</v>
      </c>
      <c r="C1560" s="139" t="s">
        <v>2927</v>
      </c>
      <c r="D1560" s="41" t="s">
        <v>799</v>
      </c>
      <c r="E1560" s="42" t="s">
        <v>799</v>
      </c>
      <c r="F1560" s="41" t="s">
        <v>2928</v>
      </c>
      <c r="J1560" s="2"/>
    </row>
    <row r="1561" spans="1:10" s="1" customFormat="1" ht="25.5">
      <c r="A1561" s="43">
        <v>364</v>
      </c>
      <c r="B1561" s="163" t="s">
        <v>2945</v>
      </c>
      <c r="C1561" s="139" t="s">
        <v>2946</v>
      </c>
      <c r="D1561" s="41" t="s">
        <v>799</v>
      </c>
      <c r="E1561" s="42" t="s">
        <v>799</v>
      </c>
      <c r="F1561" s="41" t="s">
        <v>2947</v>
      </c>
      <c r="J1561" s="2"/>
    </row>
    <row r="1562" spans="1:10" s="1" customFormat="1" ht="25.5">
      <c r="A1562" s="43">
        <v>365</v>
      </c>
      <c r="B1562" s="163" t="s">
        <v>2948</v>
      </c>
      <c r="C1562" s="139" t="s">
        <v>2949</v>
      </c>
      <c r="D1562" s="41" t="s">
        <v>2293</v>
      </c>
      <c r="E1562" s="42" t="s">
        <v>799</v>
      </c>
      <c r="F1562" s="41" t="s">
        <v>2940</v>
      </c>
      <c r="J1562" s="2"/>
    </row>
    <row r="1563" spans="1:10" s="1" customFormat="1">
      <c r="A1563" s="43">
        <v>366</v>
      </c>
      <c r="B1563" s="163" t="s">
        <v>1901</v>
      </c>
      <c r="C1563" s="139" t="s">
        <v>2950</v>
      </c>
      <c r="D1563" s="41" t="s">
        <v>799</v>
      </c>
      <c r="E1563" s="42" t="s">
        <v>799</v>
      </c>
      <c r="F1563" s="41" t="s">
        <v>2951</v>
      </c>
      <c r="J1563" s="2"/>
    </row>
    <row r="1564" spans="1:10" s="1" customFormat="1" ht="25.5">
      <c r="A1564" s="43">
        <v>367</v>
      </c>
      <c r="B1564" s="163" t="s">
        <v>1411</v>
      </c>
      <c r="C1564" s="139" t="s">
        <v>2952</v>
      </c>
      <c r="D1564" s="41" t="s">
        <v>799</v>
      </c>
      <c r="E1564" s="42" t="s">
        <v>799</v>
      </c>
      <c r="F1564" s="41" t="s">
        <v>2953</v>
      </c>
      <c r="J1564" s="2"/>
    </row>
    <row r="1565" spans="1:10" s="1" customFormat="1">
      <c r="A1565" s="43">
        <v>368</v>
      </c>
      <c r="B1565" s="163" t="s">
        <v>1902</v>
      </c>
      <c r="C1565" s="139" t="s">
        <v>2954</v>
      </c>
      <c r="D1565" s="41" t="s">
        <v>799</v>
      </c>
      <c r="E1565" s="42" t="s">
        <v>799</v>
      </c>
      <c r="F1565" s="41" t="s">
        <v>2955</v>
      </c>
      <c r="J1565" s="2"/>
    </row>
    <row r="1566" spans="1:10" s="1" customFormat="1">
      <c r="A1566" s="43">
        <v>369</v>
      </c>
      <c r="B1566" s="163" t="s">
        <v>2956</v>
      </c>
      <c r="C1566" s="139" t="s">
        <v>2957</v>
      </c>
      <c r="D1566" s="41" t="s">
        <v>776</v>
      </c>
      <c r="E1566" s="42" t="s">
        <v>799</v>
      </c>
      <c r="F1566" s="41" t="s">
        <v>2958</v>
      </c>
      <c r="J1566" s="2"/>
    </row>
    <row r="1567" spans="1:10" s="1" customFormat="1">
      <c r="A1567" s="43">
        <v>370</v>
      </c>
      <c r="B1567" s="163" t="s">
        <v>2959</v>
      </c>
      <c r="C1567" s="139" t="s">
        <v>2960</v>
      </c>
      <c r="D1567" s="41" t="s">
        <v>799</v>
      </c>
      <c r="E1567" s="42" t="s">
        <v>799</v>
      </c>
      <c r="F1567" s="41" t="s">
        <v>2961</v>
      </c>
      <c r="J1567" s="2"/>
    </row>
    <row r="1568" spans="1:10" s="1" customFormat="1">
      <c r="A1568" s="43">
        <v>371</v>
      </c>
      <c r="B1568" s="163" t="s">
        <v>2962</v>
      </c>
      <c r="C1568" s="139" t="s">
        <v>2963</v>
      </c>
      <c r="D1568" s="41" t="s">
        <v>774</v>
      </c>
      <c r="E1568" s="42" t="s">
        <v>799</v>
      </c>
      <c r="F1568" s="41" t="s">
        <v>2964</v>
      </c>
      <c r="J1568" s="2"/>
    </row>
    <row r="1569" spans="1:10" s="1" customFormat="1">
      <c r="A1569" s="43">
        <v>372</v>
      </c>
      <c r="B1569" s="163" t="s">
        <v>2976</v>
      </c>
      <c r="C1569" s="139" t="s">
        <v>2977</v>
      </c>
      <c r="D1569" s="41" t="s">
        <v>5056</v>
      </c>
      <c r="E1569" s="42" t="s">
        <v>799</v>
      </c>
      <c r="F1569" s="41" t="s">
        <v>2978</v>
      </c>
      <c r="J1569" s="2"/>
    </row>
    <row r="1570" spans="1:10" s="1" customFormat="1" ht="25.5">
      <c r="A1570" s="43">
        <v>373</v>
      </c>
      <c r="B1570" s="163" t="s">
        <v>2979</v>
      </c>
      <c r="C1570" s="139" t="s">
        <v>2980</v>
      </c>
      <c r="D1570" s="41" t="s">
        <v>799</v>
      </c>
      <c r="E1570" s="42" t="s">
        <v>799</v>
      </c>
      <c r="F1570" s="41" t="s">
        <v>2981</v>
      </c>
      <c r="J1570" s="2"/>
    </row>
    <row r="1571" spans="1:10" s="1" customFormat="1">
      <c r="A1571" s="43">
        <v>374</v>
      </c>
      <c r="B1571" s="163" t="s">
        <v>2982</v>
      </c>
      <c r="C1571" s="139" t="s">
        <v>2983</v>
      </c>
      <c r="D1571" s="41" t="s">
        <v>2013</v>
      </c>
      <c r="E1571" s="42" t="s">
        <v>799</v>
      </c>
      <c r="F1571" s="41" t="s">
        <v>2984</v>
      </c>
      <c r="J1571" s="2"/>
    </row>
    <row r="1572" spans="1:10" s="1" customFormat="1">
      <c r="A1572" s="43">
        <v>375</v>
      </c>
      <c r="B1572" s="163" t="s">
        <v>2985</v>
      </c>
      <c r="C1572" s="139" t="s">
        <v>2986</v>
      </c>
      <c r="D1572" s="41" t="s">
        <v>777</v>
      </c>
      <c r="E1572" s="42" t="s">
        <v>799</v>
      </c>
      <c r="F1572" s="41" t="s">
        <v>2987</v>
      </c>
      <c r="J1572" s="2"/>
    </row>
    <row r="1573" spans="1:10" s="1" customFormat="1">
      <c r="A1573" s="43">
        <v>376</v>
      </c>
      <c r="B1573" s="163" t="s">
        <v>2988</v>
      </c>
      <c r="C1573" s="139" t="s">
        <v>2930</v>
      </c>
      <c r="D1573" s="41" t="s">
        <v>2293</v>
      </c>
      <c r="E1573" s="42" t="s">
        <v>799</v>
      </c>
      <c r="F1573" s="41" t="s">
        <v>2989</v>
      </c>
      <c r="J1573" s="2"/>
    </row>
    <row r="1574" spans="1:10" s="1" customFormat="1" ht="25.5">
      <c r="A1574" s="43">
        <v>377</v>
      </c>
      <c r="B1574" s="163" t="s">
        <v>2990</v>
      </c>
      <c r="C1574" s="139" t="s">
        <v>2991</v>
      </c>
      <c r="D1574" s="41" t="s">
        <v>799</v>
      </c>
      <c r="E1574" s="42" t="s">
        <v>799</v>
      </c>
      <c r="F1574" s="41" t="s">
        <v>2992</v>
      </c>
      <c r="J1574" s="2"/>
    </row>
    <row r="1575" spans="1:10" s="1" customFormat="1" ht="38.25">
      <c r="A1575" s="43">
        <v>378</v>
      </c>
      <c r="B1575" s="163" t="s">
        <v>2996</v>
      </c>
      <c r="C1575" s="139" t="s">
        <v>2997</v>
      </c>
      <c r="D1575" s="45" t="s">
        <v>799</v>
      </c>
      <c r="E1575" s="46" t="s">
        <v>799</v>
      </c>
      <c r="F1575" s="45" t="s">
        <v>2998</v>
      </c>
      <c r="J1575" s="2"/>
    </row>
    <row r="1576" spans="1:10" s="1" customFormat="1" ht="25.5">
      <c r="A1576" s="43">
        <v>379</v>
      </c>
      <c r="B1576" s="163" t="s">
        <v>3003</v>
      </c>
      <c r="C1576" s="139" t="s">
        <v>808</v>
      </c>
      <c r="D1576" s="41" t="s">
        <v>799</v>
      </c>
      <c r="E1576" s="42" t="s">
        <v>799</v>
      </c>
      <c r="F1576" s="41" t="s">
        <v>3004</v>
      </c>
      <c r="J1576" s="2"/>
    </row>
    <row r="1577" spans="1:10" s="1" customFormat="1" ht="25.5">
      <c r="A1577" s="43">
        <v>380</v>
      </c>
      <c r="B1577" s="163" t="s">
        <v>3005</v>
      </c>
      <c r="C1577" s="139" t="s">
        <v>820</v>
      </c>
      <c r="D1577" s="41" t="s">
        <v>2009</v>
      </c>
      <c r="E1577" s="42" t="s">
        <v>799</v>
      </c>
      <c r="F1577" s="41" t="s">
        <v>3006</v>
      </c>
      <c r="J1577" s="2"/>
    </row>
    <row r="1578" spans="1:10" s="1" customFormat="1" ht="25.5">
      <c r="A1578" s="43">
        <v>381</v>
      </c>
      <c r="B1578" s="163" t="s">
        <v>3007</v>
      </c>
      <c r="C1578" s="139" t="s">
        <v>809</v>
      </c>
      <c r="D1578" s="41" t="s">
        <v>779</v>
      </c>
      <c r="E1578" s="42" t="s">
        <v>799</v>
      </c>
      <c r="F1578" s="41" t="s">
        <v>3008</v>
      </c>
      <c r="J1578" s="2"/>
    </row>
    <row r="1579" spans="1:10" s="1" customFormat="1" ht="25.5">
      <c r="A1579" s="43">
        <v>382</v>
      </c>
      <c r="B1579" s="163" t="s">
        <v>3009</v>
      </c>
      <c r="C1579" s="139" t="s">
        <v>810</v>
      </c>
      <c r="D1579" s="41" t="s">
        <v>799</v>
      </c>
      <c r="E1579" s="42" t="s">
        <v>799</v>
      </c>
      <c r="F1579" s="41" t="s">
        <v>3010</v>
      </c>
      <c r="J1579" s="2"/>
    </row>
    <row r="1580" spans="1:10" s="1" customFormat="1" ht="25.5">
      <c r="A1580" s="43">
        <v>383</v>
      </c>
      <c r="B1580" s="163" t="s">
        <v>3011</v>
      </c>
      <c r="C1580" s="139" t="s">
        <v>811</v>
      </c>
      <c r="D1580" s="41" t="s">
        <v>779</v>
      </c>
      <c r="E1580" s="42" t="s">
        <v>799</v>
      </c>
      <c r="F1580" s="41" t="s">
        <v>3012</v>
      </c>
      <c r="J1580" s="2"/>
    </row>
    <row r="1581" spans="1:10" s="1" customFormat="1" ht="25.5">
      <c r="A1581" s="43">
        <v>384</v>
      </c>
      <c r="B1581" s="163" t="s">
        <v>3013</v>
      </c>
      <c r="C1581" s="139" t="s">
        <v>817</v>
      </c>
      <c r="D1581" s="41" t="s">
        <v>775</v>
      </c>
      <c r="E1581" s="42" t="s">
        <v>799</v>
      </c>
      <c r="F1581" s="41" t="s">
        <v>3014</v>
      </c>
      <c r="J1581" s="2"/>
    </row>
    <row r="1582" spans="1:10" s="1" customFormat="1" ht="25.5">
      <c r="A1582" s="43">
        <v>385</v>
      </c>
      <c r="B1582" s="163" t="s">
        <v>3015</v>
      </c>
      <c r="C1582" s="139" t="s">
        <v>818</v>
      </c>
      <c r="D1582" s="41" t="s">
        <v>5056</v>
      </c>
      <c r="E1582" s="42" t="s">
        <v>799</v>
      </c>
      <c r="F1582" s="41" t="s">
        <v>3016</v>
      </c>
      <c r="J1582" s="2"/>
    </row>
    <row r="1583" spans="1:10" s="1" customFormat="1" ht="25.5">
      <c r="A1583" s="43">
        <v>386</v>
      </c>
      <c r="B1583" s="163" t="s">
        <v>3017</v>
      </c>
      <c r="C1583" s="139" t="s">
        <v>819</v>
      </c>
      <c r="D1583" s="41" t="s">
        <v>3018</v>
      </c>
      <c r="E1583" s="42" t="s">
        <v>799</v>
      </c>
      <c r="F1583" s="41" t="s">
        <v>3019</v>
      </c>
      <c r="J1583" s="2"/>
    </row>
    <row r="1584" spans="1:10" s="1" customFormat="1" ht="25.5">
      <c r="A1584" s="43">
        <v>387</v>
      </c>
      <c r="B1584" s="163" t="s">
        <v>3020</v>
      </c>
      <c r="C1584" s="139" t="s">
        <v>1104</v>
      </c>
      <c r="D1584" s="41" t="s">
        <v>3018</v>
      </c>
      <c r="E1584" s="42" t="s">
        <v>799</v>
      </c>
      <c r="F1584" s="41" t="s">
        <v>3021</v>
      </c>
      <c r="J1584" s="2"/>
    </row>
    <row r="1585" spans="1:10" s="1" customFormat="1" ht="25.5">
      <c r="A1585" s="43">
        <v>388</v>
      </c>
      <c r="B1585" s="163" t="s">
        <v>3022</v>
      </c>
      <c r="C1585" s="139" t="s">
        <v>812</v>
      </c>
      <c r="D1585" s="41" t="s">
        <v>799</v>
      </c>
      <c r="E1585" s="42" t="s">
        <v>799</v>
      </c>
      <c r="F1585" s="41" t="s">
        <v>3023</v>
      </c>
      <c r="J1585" s="2"/>
    </row>
    <row r="1586" spans="1:10" s="1" customFormat="1" ht="25.5">
      <c r="A1586" s="43">
        <v>389</v>
      </c>
      <c r="B1586" s="163" t="s">
        <v>3024</v>
      </c>
      <c r="C1586" s="139" t="s">
        <v>813</v>
      </c>
      <c r="D1586" s="41" t="s">
        <v>2185</v>
      </c>
      <c r="E1586" s="42" t="s">
        <v>799</v>
      </c>
      <c r="F1586" s="41" t="s">
        <v>3025</v>
      </c>
      <c r="J1586" s="2"/>
    </row>
    <row r="1587" spans="1:10" s="1" customFormat="1" ht="25.5">
      <c r="A1587" s="43">
        <v>390</v>
      </c>
      <c r="B1587" s="163" t="s">
        <v>3026</v>
      </c>
      <c r="C1587" s="139" t="s">
        <v>814</v>
      </c>
      <c r="D1587" s="41" t="s">
        <v>799</v>
      </c>
      <c r="E1587" s="42" t="s">
        <v>799</v>
      </c>
      <c r="F1587" s="41" t="s">
        <v>3027</v>
      </c>
      <c r="J1587" s="2"/>
    </row>
    <row r="1588" spans="1:10" s="1" customFormat="1" ht="25.5">
      <c r="A1588" s="43">
        <v>391</v>
      </c>
      <c r="B1588" s="163" t="s">
        <v>3028</v>
      </c>
      <c r="C1588" s="139" t="s">
        <v>815</v>
      </c>
      <c r="D1588" s="41" t="s">
        <v>2013</v>
      </c>
      <c r="E1588" s="42" t="s">
        <v>799</v>
      </c>
      <c r="F1588" s="41" t="s">
        <v>3029</v>
      </c>
      <c r="J1588" s="2"/>
    </row>
    <row r="1589" spans="1:10" s="1" customFormat="1" ht="25.5">
      <c r="A1589" s="43">
        <v>392</v>
      </c>
      <c r="B1589" s="163" t="s">
        <v>3030</v>
      </c>
      <c r="C1589" s="139" t="s">
        <v>816</v>
      </c>
      <c r="D1589" s="41" t="s">
        <v>5056</v>
      </c>
      <c r="E1589" s="42" t="s">
        <v>799</v>
      </c>
      <c r="F1589" s="41" t="s">
        <v>3031</v>
      </c>
      <c r="J1589" s="2"/>
    </row>
    <row r="1590" spans="1:10" s="1" customFormat="1">
      <c r="A1590" s="43">
        <v>393</v>
      </c>
      <c r="B1590" s="163" t="s">
        <v>3032</v>
      </c>
      <c r="C1590" s="139" t="s">
        <v>2239</v>
      </c>
      <c r="D1590" s="41" t="s">
        <v>799</v>
      </c>
      <c r="E1590" s="42" t="s">
        <v>799</v>
      </c>
      <c r="F1590" s="41" t="s">
        <v>1999</v>
      </c>
      <c r="J1590" s="2"/>
    </row>
    <row r="1591" spans="1:10" s="1" customFormat="1" ht="25.5">
      <c r="A1591" s="43">
        <v>394</v>
      </c>
      <c r="B1591" s="163" t="s">
        <v>3033</v>
      </c>
      <c r="C1591" s="139" t="s">
        <v>877</v>
      </c>
      <c r="D1591" s="41" t="s">
        <v>799</v>
      </c>
      <c r="E1591" s="42" t="s">
        <v>799</v>
      </c>
      <c r="F1591" s="41" t="s">
        <v>3034</v>
      </c>
      <c r="J1591" s="2"/>
    </row>
    <row r="1592" spans="1:10" s="1" customFormat="1" ht="25.5">
      <c r="A1592" s="43">
        <v>395</v>
      </c>
      <c r="B1592" s="163" t="s">
        <v>1312</v>
      </c>
      <c r="C1592" s="139" t="s">
        <v>3035</v>
      </c>
      <c r="D1592" s="41" t="s">
        <v>799</v>
      </c>
      <c r="E1592" s="42" t="s">
        <v>799</v>
      </c>
      <c r="F1592" s="41" t="s">
        <v>3036</v>
      </c>
      <c r="J1592" s="2"/>
    </row>
    <row r="1593" spans="1:10" s="1" customFormat="1">
      <c r="A1593" s="43">
        <v>396</v>
      </c>
      <c r="B1593" s="163" t="s">
        <v>1903</v>
      </c>
      <c r="C1593" s="139" t="s">
        <v>3037</v>
      </c>
      <c r="D1593" s="41" t="s">
        <v>799</v>
      </c>
      <c r="E1593" s="42" t="s">
        <v>799</v>
      </c>
      <c r="F1593" s="41" t="s">
        <v>3038</v>
      </c>
      <c r="J1593" s="2"/>
    </row>
    <row r="1594" spans="1:10" s="1" customFormat="1" ht="25.5">
      <c r="A1594" s="43">
        <v>397</v>
      </c>
      <c r="B1594" s="163" t="s">
        <v>1776</v>
      </c>
      <c r="C1594" s="139" t="s">
        <v>3039</v>
      </c>
      <c r="D1594" s="41" t="s">
        <v>3040</v>
      </c>
      <c r="E1594" s="42" t="s">
        <v>799</v>
      </c>
      <c r="F1594" s="41" t="s">
        <v>2984</v>
      </c>
      <c r="J1594" s="2"/>
    </row>
    <row r="1595" spans="1:10" s="1" customFormat="1">
      <c r="A1595" s="43">
        <v>398</v>
      </c>
      <c r="B1595" s="163" t="s">
        <v>3041</v>
      </c>
      <c r="C1595" s="139" t="s">
        <v>3042</v>
      </c>
      <c r="D1595" s="41" t="s">
        <v>775</v>
      </c>
      <c r="E1595" s="42" t="s">
        <v>799</v>
      </c>
      <c r="F1595" s="41" t="s">
        <v>3043</v>
      </c>
      <c r="J1595" s="2"/>
    </row>
    <row r="1596" spans="1:10" s="1" customFormat="1">
      <c r="A1596" s="43">
        <v>399</v>
      </c>
      <c r="B1596" s="163" t="s">
        <v>3044</v>
      </c>
      <c r="C1596" s="139" t="s">
        <v>3045</v>
      </c>
      <c r="D1596" s="41" t="s">
        <v>802</v>
      </c>
      <c r="E1596" s="42" t="s">
        <v>799</v>
      </c>
      <c r="F1596" s="41" t="s">
        <v>3046</v>
      </c>
      <c r="J1596" s="2"/>
    </row>
    <row r="1597" spans="1:10" s="1" customFormat="1">
      <c r="A1597" s="43">
        <v>400</v>
      </c>
      <c r="B1597" s="163" t="s">
        <v>3047</v>
      </c>
      <c r="C1597" s="139" t="s">
        <v>3048</v>
      </c>
      <c r="D1597" s="41" t="s">
        <v>2013</v>
      </c>
      <c r="E1597" s="42" t="s">
        <v>799</v>
      </c>
      <c r="F1597" s="41" t="s">
        <v>3049</v>
      </c>
      <c r="J1597" s="2"/>
    </row>
    <row r="1598" spans="1:10" s="1" customFormat="1" ht="25.5">
      <c r="A1598" s="43">
        <v>401</v>
      </c>
      <c r="B1598" s="163" t="s">
        <v>3050</v>
      </c>
      <c r="C1598" s="139" t="s">
        <v>3051</v>
      </c>
      <c r="D1598" s="41" t="s">
        <v>2445</v>
      </c>
      <c r="E1598" s="42" t="s">
        <v>799</v>
      </c>
      <c r="F1598" s="41" t="s">
        <v>3052</v>
      </c>
      <c r="J1598" s="2"/>
    </row>
    <row r="1599" spans="1:10" s="1" customFormat="1">
      <c r="A1599" s="43">
        <v>402</v>
      </c>
      <c r="B1599" s="163" t="s">
        <v>3053</v>
      </c>
      <c r="C1599" s="139" t="s">
        <v>3054</v>
      </c>
      <c r="D1599" s="41" t="s">
        <v>775</v>
      </c>
      <c r="E1599" s="42" t="s">
        <v>799</v>
      </c>
      <c r="F1599" s="41" t="s">
        <v>3055</v>
      </c>
      <c r="J1599" s="2"/>
    </row>
    <row r="1600" spans="1:10" s="1" customFormat="1">
      <c r="A1600" s="43">
        <v>403</v>
      </c>
      <c r="B1600" s="163" t="s">
        <v>3056</v>
      </c>
      <c r="C1600" s="139" t="s">
        <v>775</v>
      </c>
      <c r="D1600" s="41" t="s">
        <v>775</v>
      </c>
      <c r="E1600" s="42" t="s">
        <v>799</v>
      </c>
      <c r="F1600" s="41" t="s">
        <v>3055</v>
      </c>
      <c r="J1600" s="2"/>
    </row>
    <row r="1601" spans="1:10" s="1" customFormat="1" ht="25.5">
      <c r="A1601" s="43">
        <v>404</v>
      </c>
      <c r="B1601" s="163" t="s">
        <v>3057</v>
      </c>
      <c r="C1601" s="139" t="s">
        <v>3058</v>
      </c>
      <c r="D1601" s="41" t="s">
        <v>799</v>
      </c>
      <c r="E1601" s="42" t="s">
        <v>799</v>
      </c>
      <c r="F1601" s="41" t="s">
        <v>3059</v>
      </c>
      <c r="J1601" s="2"/>
    </row>
    <row r="1602" spans="1:10" s="1" customFormat="1" ht="25.5">
      <c r="A1602" s="43">
        <v>405</v>
      </c>
      <c r="B1602" s="163" t="s">
        <v>1152</v>
      </c>
      <c r="C1602" s="139" t="s">
        <v>3060</v>
      </c>
      <c r="D1602" s="41" t="s">
        <v>2009</v>
      </c>
      <c r="E1602" s="42" t="s">
        <v>799</v>
      </c>
      <c r="F1602" s="41" t="s">
        <v>3061</v>
      </c>
      <c r="J1602" s="2"/>
    </row>
    <row r="1603" spans="1:10" s="1" customFormat="1">
      <c r="A1603" s="43">
        <v>406</v>
      </c>
      <c r="B1603" s="163" t="s">
        <v>788</v>
      </c>
      <c r="C1603" s="139" t="s">
        <v>3062</v>
      </c>
      <c r="D1603" s="41" t="s">
        <v>777</v>
      </c>
      <c r="E1603" s="42" t="s">
        <v>799</v>
      </c>
      <c r="F1603" s="41" t="s">
        <v>3063</v>
      </c>
      <c r="J1603" s="2"/>
    </row>
    <row r="1604" spans="1:10" s="1" customFormat="1">
      <c r="A1604" s="43">
        <v>407</v>
      </c>
      <c r="B1604" s="163" t="s">
        <v>3064</v>
      </c>
      <c r="C1604" s="139" t="s">
        <v>3065</v>
      </c>
      <c r="D1604" s="41" t="s">
        <v>781</v>
      </c>
      <c r="E1604" s="42" t="s">
        <v>799</v>
      </c>
      <c r="F1604" s="41" t="s">
        <v>3066</v>
      </c>
      <c r="J1604" s="2"/>
    </row>
    <row r="1605" spans="1:10" s="1" customFormat="1" ht="25.5">
      <c r="A1605" s="43">
        <v>408</v>
      </c>
      <c r="B1605" s="163" t="s">
        <v>3067</v>
      </c>
      <c r="C1605" s="139" t="s">
        <v>3068</v>
      </c>
      <c r="D1605" s="41" t="s">
        <v>2185</v>
      </c>
      <c r="E1605" s="42" t="s">
        <v>799</v>
      </c>
      <c r="F1605" s="41" t="s">
        <v>3069</v>
      </c>
      <c r="J1605" s="2"/>
    </row>
    <row r="1606" spans="1:10" s="1" customFormat="1">
      <c r="A1606" s="43">
        <v>409</v>
      </c>
      <c r="B1606" s="163" t="s">
        <v>1494</v>
      </c>
      <c r="C1606" s="139" t="s">
        <v>3070</v>
      </c>
      <c r="D1606" s="41" t="s">
        <v>804</v>
      </c>
      <c r="E1606" s="42" t="s">
        <v>799</v>
      </c>
      <c r="F1606" s="41" t="s">
        <v>3071</v>
      </c>
      <c r="J1606" s="2"/>
    </row>
    <row r="1607" spans="1:10" s="1" customFormat="1" ht="25.5">
      <c r="A1607" s="43">
        <v>410</v>
      </c>
      <c r="B1607" s="163" t="s">
        <v>3072</v>
      </c>
      <c r="C1607" s="139" t="s">
        <v>3073</v>
      </c>
      <c r="D1607" s="41" t="s">
        <v>2216</v>
      </c>
      <c r="E1607" s="42" t="s">
        <v>799</v>
      </c>
      <c r="F1607" s="41" t="s">
        <v>3074</v>
      </c>
      <c r="J1607" s="2"/>
    </row>
    <row r="1608" spans="1:10" s="1" customFormat="1" ht="25.5">
      <c r="A1608" s="43">
        <v>411</v>
      </c>
      <c r="B1608" s="163" t="s">
        <v>1257</v>
      </c>
      <c r="C1608" s="139" t="s">
        <v>3075</v>
      </c>
      <c r="D1608" s="41" t="s">
        <v>799</v>
      </c>
      <c r="E1608" s="42" t="s">
        <v>799</v>
      </c>
      <c r="F1608" s="41" t="s">
        <v>3076</v>
      </c>
      <c r="J1608" s="2"/>
    </row>
    <row r="1609" spans="1:10" s="1" customFormat="1">
      <c r="A1609" s="43">
        <v>412</v>
      </c>
      <c r="B1609" s="163" t="s">
        <v>797</v>
      </c>
      <c r="C1609" s="139" t="s">
        <v>3077</v>
      </c>
      <c r="D1609" s="41" t="s">
        <v>5056</v>
      </c>
      <c r="E1609" s="42" t="s">
        <v>799</v>
      </c>
      <c r="F1609" s="41" t="s">
        <v>3078</v>
      </c>
      <c r="J1609" s="2"/>
    </row>
    <row r="1610" spans="1:10" s="1" customFormat="1" ht="25.5">
      <c r="A1610" s="43">
        <v>413</v>
      </c>
      <c r="B1610" s="163" t="s">
        <v>3079</v>
      </c>
      <c r="C1610" s="139" t="s">
        <v>3080</v>
      </c>
      <c r="D1610" s="41" t="s">
        <v>799</v>
      </c>
      <c r="E1610" s="42" t="s">
        <v>799</v>
      </c>
      <c r="F1610" s="41" t="s">
        <v>3081</v>
      </c>
      <c r="J1610" s="2"/>
    </row>
    <row r="1611" spans="1:10" s="1" customFormat="1">
      <c r="A1611" s="43">
        <v>414</v>
      </c>
      <c r="B1611" s="163" t="s">
        <v>1904</v>
      </c>
      <c r="C1611" s="139" t="s">
        <v>3082</v>
      </c>
      <c r="D1611" s="41" t="s">
        <v>799</v>
      </c>
      <c r="E1611" s="42" t="s">
        <v>799</v>
      </c>
      <c r="F1611" s="41" t="s">
        <v>2782</v>
      </c>
      <c r="J1611" s="2"/>
    </row>
    <row r="1612" spans="1:10" s="1" customFormat="1">
      <c r="A1612" s="43">
        <v>415</v>
      </c>
      <c r="B1612" s="163" t="s">
        <v>1439</v>
      </c>
      <c r="C1612" s="139" t="s">
        <v>3083</v>
      </c>
      <c r="D1612" s="41" t="s">
        <v>800</v>
      </c>
      <c r="E1612" s="42" t="s">
        <v>799</v>
      </c>
      <c r="F1612" s="41" t="s">
        <v>3084</v>
      </c>
      <c r="J1612" s="2"/>
    </row>
    <row r="1613" spans="1:10" s="1" customFormat="1">
      <c r="A1613" s="43">
        <v>416</v>
      </c>
      <c r="B1613" s="163" t="s">
        <v>886</v>
      </c>
      <c r="C1613" s="139" t="s">
        <v>3085</v>
      </c>
      <c r="D1613" s="41" t="s">
        <v>776</v>
      </c>
      <c r="E1613" s="42" t="s">
        <v>799</v>
      </c>
      <c r="F1613" s="41" t="s">
        <v>3086</v>
      </c>
      <c r="J1613" s="2"/>
    </row>
    <row r="1614" spans="1:10" s="1" customFormat="1" ht="25.5">
      <c r="A1614" s="43">
        <v>417</v>
      </c>
      <c r="B1614" s="163" t="s">
        <v>3087</v>
      </c>
      <c r="C1614" s="139" t="s">
        <v>3088</v>
      </c>
      <c r="D1614" s="41" t="s">
        <v>3018</v>
      </c>
      <c r="E1614" s="42" t="s">
        <v>799</v>
      </c>
      <c r="F1614" s="41" t="s">
        <v>3089</v>
      </c>
      <c r="J1614" s="2"/>
    </row>
    <row r="1615" spans="1:10" s="1" customFormat="1">
      <c r="A1615" s="43">
        <v>418</v>
      </c>
      <c r="B1615" s="163" t="s">
        <v>1541</v>
      </c>
      <c r="C1615" s="139" t="s">
        <v>3090</v>
      </c>
      <c r="D1615" s="41" t="s">
        <v>3018</v>
      </c>
      <c r="E1615" s="42" t="s">
        <v>799</v>
      </c>
      <c r="F1615" s="41" t="s">
        <v>3091</v>
      </c>
      <c r="J1615" s="2"/>
    </row>
    <row r="1616" spans="1:10" s="1" customFormat="1">
      <c r="A1616" s="43">
        <v>419</v>
      </c>
      <c r="B1616" s="163" t="s">
        <v>1139</v>
      </c>
      <c r="C1616" s="139" t="s">
        <v>3092</v>
      </c>
      <c r="D1616" s="41" t="s">
        <v>799</v>
      </c>
      <c r="E1616" s="42" t="s">
        <v>799</v>
      </c>
      <c r="F1616" s="41" t="s">
        <v>3093</v>
      </c>
      <c r="J1616" s="2"/>
    </row>
    <row r="1617" spans="1:10" s="1" customFormat="1" ht="25.5">
      <c r="A1617" s="43">
        <v>420</v>
      </c>
      <c r="B1617" s="163" t="s">
        <v>986</v>
      </c>
      <c r="C1617" s="139" t="s">
        <v>3094</v>
      </c>
      <c r="D1617" s="41" t="s">
        <v>854</v>
      </c>
      <c r="E1617" s="42" t="s">
        <v>799</v>
      </c>
      <c r="F1617" s="41" t="s">
        <v>3095</v>
      </c>
      <c r="J1617" s="2"/>
    </row>
    <row r="1618" spans="1:10" s="1" customFormat="1">
      <c r="A1618" s="43">
        <v>421</v>
      </c>
      <c r="B1618" s="163" t="s">
        <v>798</v>
      </c>
      <c r="C1618" s="139" t="s">
        <v>3096</v>
      </c>
      <c r="D1618" s="41" t="s">
        <v>780</v>
      </c>
      <c r="E1618" s="42" t="s">
        <v>799</v>
      </c>
      <c r="F1618" s="41" t="s">
        <v>3097</v>
      </c>
      <c r="J1618" s="2"/>
    </row>
    <row r="1619" spans="1:10" s="1" customFormat="1">
      <c r="A1619" s="43">
        <v>422</v>
      </c>
      <c r="B1619" s="163" t="s">
        <v>3098</v>
      </c>
      <c r="C1619" s="139" t="s">
        <v>3099</v>
      </c>
      <c r="D1619" s="41" t="s">
        <v>779</v>
      </c>
      <c r="E1619" s="42" t="s">
        <v>799</v>
      </c>
      <c r="F1619" s="41" t="s">
        <v>3100</v>
      </c>
      <c r="J1619" s="2"/>
    </row>
    <row r="1620" spans="1:10" s="1" customFormat="1">
      <c r="A1620" s="43">
        <v>423</v>
      </c>
      <c r="B1620" s="163" t="s">
        <v>3101</v>
      </c>
      <c r="C1620" s="139" t="s">
        <v>3080</v>
      </c>
      <c r="D1620" s="41" t="s">
        <v>799</v>
      </c>
      <c r="E1620" s="42" t="s">
        <v>799</v>
      </c>
      <c r="F1620" s="41" t="s">
        <v>3102</v>
      </c>
      <c r="J1620" s="2"/>
    </row>
    <row r="1621" spans="1:10" s="1" customFormat="1">
      <c r="A1621" s="43">
        <v>424</v>
      </c>
      <c r="B1621" s="163" t="s">
        <v>3106</v>
      </c>
      <c r="C1621" s="139" t="s">
        <v>3107</v>
      </c>
      <c r="D1621" s="41" t="s">
        <v>779</v>
      </c>
      <c r="E1621" s="42" t="s">
        <v>799</v>
      </c>
      <c r="F1621" s="41" t="s">
        <v>3108</v>
      </c>
      <c r="J1621" s="2"/>
    </row>
    <row r="1622" spans="1:10" s="1" customFormat="1">
      <c r="A1622" s="43">
        <v>425</v>
      </c>
      <c r="B1622" s="163" t="s">
        <v>3109</v>
      </c>
      <c r="C1622" s="139" t="s">
        <v>3110</v>
      </c>
      <c r="D1622" s="41" t="s">
        <v>779</v>
      </c>
      <c r="E1622" s="42" t="s">
        <v>799</v>
      </c>
      <c r="F1622" s="41" t="s">
        <v>3111</v>
      </c>
      <c r="J1622" s="2"/>
    </row>
    <row r="1623" spans="1:10" s="1" customFormat="1" ht="25.5">
      <c r="A1623" s="43">
        <v>426</v>
      </c>
      <c r="B1623" s="163" t="s">
        <v>1905</v>
      </c>
      <c r="C1623" s="139" t="s">
        <v>3112</v>
      </c>
      <c r="D1623" s="41" t="s">
        <v>799</v>
      </c>
      <c r="E1623" s="42" t="s">
        <v>799</v>
      </c>
      <c r="F1623" s="41" t="s">
        <v>3113</v>
      </c>
      <c r="J1623" s="2"/>
    </row>
    <row r="1624" spans="1:10" s="1" customFormat="1" ht="25.5">
      <c r="A1624" s="43">
        <v>427</v>
      </c>
      <c r="B1624" s="163" t="s">
        <v>1334</v>
      </c>
      <c r="C1624" s="139" t="s">
        <v>3114</v>
      </c>
      <c r="D1624" s="41" t="s">
        <v>799</v>
      </c>
      <c r="E1624" s="42" t="s">
        <v>799</v>
      </c>
      <c r="F1624" s="41" t="s">
        <v>3115</v>
      </c>
      <c r="J1624" s="2"/>
    </row>
    <row r="1625" spans="1:10" s="1" customFormat="1" ht="25.5">
      <c r="A1625" s="43">
        <v>428</v>
      </c>
      <c r="B1625" s="163" t="s">
        <v>3116</v>
      </c>
      <c r="C1625" s="139" t="s">
        <v>3117</v>
      </c>
      <c r="D1625" s="41" t="s">
        <v>854</v>
      </c>
      <c r="E1625" s="42" t="s">
        <v>799</v>
      </c>
      <c r="F1625" s="41" t="s">
        <v>3118</v>
      </c>
      <c r="J1625" s="2"/>
    </row>
    <row r="1626" spans="1:10" s="1" customFormat="1">
      <c r="A1626" s="43">
        <v>429</v>
      </c>
      <c r="B1626" s="163" t="s">
        <v>3119</v>
      </c>
      <c r="C1626" s="139" t="s">
        <v>3120</v>
      </c>
      <c r="D1626" s="41" t="s">
        <v>800</v>
      </c>
      <c r="E1626" s="42" t="s">
        <v>799</v>
      </c>
      <c r="F1626" s="41" t="s">
        <v>3121</v>
      </c>
      <c r="J1626" s="2"/>
    </row>
    <row r="1627" spans="1:10" s="1" customFormat="1">
      <c r="A1627" s="43">
        <v>430</v>
      </c>
      <c r="B1627" s="163" t="s">
        <v>3122</v>
      </c>
      <c r="C1627" s="139" t="s">
        <v>3123</v>
      </c>
      <c r="D1627" s="41" t="s">
        <v>803</v>
      </c>
      <c r="E1627" s="42" t="s">
        <v>799</v>
      </c>
      <c r="F1627" s="41" t="s">
        <v>3124</v>
      </c>
      <c r="J1627" s="2"/>
    </row>
    <row r="1628" spans="1:10" s="1" customFormat="1">
      <c r="A1628" s="43">
        <v>431</v>
      </c>
      <c r="B1628" s="163" t="s">
        <v>1133</v>
      </c>
      <c r="C1628" s="139" t="s">
        <v>3125</v>
      </c>
      <c r="D1628" s="41" t="s">
        <v>799</v>
      </c>
      <c r="E1628" s="42" t="s">
        <v>799</v>
      </c>
      <c r="F1628" s="41" t="s">
        <v>3126</v>
      </c>
      <c r="J1628" s="2"/>
    </row>
    <row r="1629" spans="1:10" s="1" customFormat="1">
      <c r="A1629" s="43">
        <v>432</v>
      </c>
      <c r="B1629" s="163" t="s">
        <v>1729</v>
      </c>
      <c r="C1629" s="139" t="s">
        <v>3127</v>
      </c>
      <c r="D1629" s="41" t="s">
        <v>800</v>
      </c>
      <c r="E1629" s="42" t="s">
        <v>799</v>
      </c>
      <c r="F1629" s="41" t="s">
        <v>3128</v>
      </c>
      <c r="J1629" s="2"/>
    </row>
    <row r="1630" spans="1:10" s="1" customFormat="1" ht="25.5">
      <c r="A1630" s="43">
        <v>433</v>
      </c>
      <c r="B1630" s="163" t="s">
        <v>3129</v>
      </c>
      <c r="C1630" s="139" t="s">
        <v>3130</v>
      </c>
      <c r="D1630" s="41" t="s">
        <v>2013</v>
      </c>
      <c r="E1630" s="42" t="s">
        <v>799</v>
      </c>
      <c r="F1630" s="41" t="s">
        <v>3131</v>
      </c>
      <c r="J1630" s="2"/>
    </row>
    <row r="1631" spans="1:10" s="1" customFormat="1" ht="25.5">
      <c r="A1631" s="43">
        <v>434</v>
      </c>
      <c r="B1631" s="163" t="s">
        <v>3132</v>
      </c>
      <c r="C1631" s="139" t="s">
        <v>3133</v>
      </c>
      <c r="D1631" s="41" t="s">
        <v>780</v>
      </c>
      <c r="E1631" s="42" t="s">
        <v>799</v>
      </c>
      <c r="F1631" s="41" t="s">
        <v>3134</v>
      </c>
      <c r="J1631" s="2"/>
    </row>
    <row r="1632" spans="1:10" s="1" customFormat="1">
      <c r="A1632" s="43">
        <v>435</v>
      </c>
      <c r="B1632" s="163" t="s">
        <v>3135</v>
      </c>
      <c r="C1632" s="139" t="s">
        <v>3136</v>
      </c>
      <c r="D1632" s="41" t="s">
        <v>2185</v>
      </c>
      <c r="E1632" s="42" t="s">
        <v>799</v>
      </c>
      <c r="F1632" s="41" t="s">
        <v>3137</v>
      </c>
      <c r="J1632" s="2"/>
    </row>
    <row r="1633" spans="1:10" s="1" customFormat="1">
      <c r="A1633" s="43">
        <v>436</v>
      </c>
      <c r="B1633" s="163" t="s">
        <v>1906</v>
      </c>
      <c r="C1633" s="139" t="s">
        <v>3138</v>
      </c>
      <c r="D1633" s="41" t="s">
        <v>799</v>
      </c>
      <c r="E1633" s="42" t="s">
        <v>799</v>
      </c>
      <c r="F1633" s="41" t="s">
        <v>3139</v>
      </c>
      <c r="J1633" s="2"/>
    </row>
    <row r="1634" spans="1:10" s="1" customFormat="1" ht="25.5">
      <c r="A1634" s="43">
        <v>437</v>
      </c>
      <c r="B1634" s="163" t="s">
        <v>3140</v>
      </c>
      <c r="C1634" s="139" t="s">
        <v>3141</v>
      </c>
      <c r="D1634" s="41" t="s">
        <v>2013</v>
      </c>
      <c r="E1634" s="42" t="s">
        <v>799</v>
      </c>
      <c r="F1634" s="41" t="s">
        <v>3142</v>
      </c>
      <c r="J1634" s="2"/>
    </row>
    <row r="1635" spans="1:10" s="1" customFormat="1">
      <c r="A1635" s="43">
        <v>438</v>
      </c>
      <c r="B1635" s="163" t="s">
        <v>3143</v>
      </c>
      <c r="C1635" s="139" t="s">
        <v>3144</v>
      </c>
      <c r="D1635" s="41" t="s">
        <v>2013</v>
      </c>
      <c r="E1635" s="42" t="s">
        <v>799</v>
      </c>
      <c r="F1635" s="41" t="s">
        <v>3145</v>
      </c>
      <c r="J1635" s="2"/>
    </row>
    <row r="1636" spans="1:10" s="1" customFormat="1" ht="25.5">
      <c r="A1636" s="43">
        <v>439</v>
      </c>
      <c r="B1636" s="163" t="s">
        <v>3146</v>
      </c>
      <c r="C1636" s="139" t="s">
        <v>3147</v>
      </c>
      <c r="D1636" s="41" t="s">
        <v>2009</v>
      </c>
      <c r="E1636" s="42" t="s">
        <v>799</v>
      </c>
      <c r="F1636" s="41" t="s">
        <v>3148</v>
      </c>
      <c r="J1636" s="2"/>
    </row>
    <row r="1637" spans="1:10" s="1" customFormat="1" ht="25.5">
      <c r="A1637" s="43">
        <v>440</v>
      </c>
      <c r="B1637" s="163" t="s">
        <v>3149</v>
      </c>
      <c r="C1637" s="139" t="s">
        <v>3150</v>
      </c>
      <c r="D1637" s="41" t="s">
        <v>790</v>
      </c>
      <c r="E1637" s="42" t="s">
        <v>799</v>
      </c>
      <c r="F1637" s="41" t="s">
        <v>3151</v>
      </c>
      <c r="J1637" s="2"/>
    </row>
    <row r="1638" spans="1:10" s="1" customFormat="1">
      <c r="A1638" s="43">
        <v>441</v>
      </c>
      <c r="B1638" s="163" t="s">
        <v>3152</v>
      </c>
      <c r="C1638" s="139" t="s">
        <v>3153</v>
      </c>
      <c r="D1638" s="41" t="s">
        <v>779</v>
      </c>
      <c r="E1638" s="42" t="s">
        <v>799</v>
      </c>
      <c r="F1638" s="41" t="s">
        <v>3154</v>
      </c>
      <c r="J1638" s="2"/>
    </row>
    <row r="1639" spans="1:10" s="1" customFormat="1">
      <c r="A1639" s="43">
        <v>442</v>
      </c>
      <c r="B1639" s="163" t="s">
        <v>3155</v>
      </c>
      <c r="C1639" s="139" t="s">
        <v>3156</v>
      </c>
      <c r="D1639" s="41" t="s">
        <v>799</v>
      </c>
      <c r="E1639" s="42" t="s">
        <v>799</v>
      </c>
      <c r="F1639" s="41" t="s">
        <v>3157</v>
      </c>
      <c r="J1639" s="2"/>
    </row>
    <row r="1640" spans="1:10" s="1" customFormat="1" ht="25.5">
      <c r="A1640" s="43">
        <v>443</v>
      </c>
      <c r="B1640" s="163" t="s">
        <v>3158</v>
      </c>
      <c r="C1640" s="139" t="s">
        <v>3159</v>
      </c>
      <c r="D1640" s="41" t="s">
        <v>776</v>
      </c>
      <c r="E1640" s="42" t="s">
        <v>799</v>
      </c>
      <c r="F1640" s="41" t="s">
        <v>3160</v>
      </c>
      <c r="J1640" s="2"/>
    </row>
    <row r="1641" spans="1:10" s="1" customFormat="1">
      <c r="A1641" s="43">
        <v>444</v>
      </c>
      <c r="B1641" s="163" t="s">
        <v>3161</v>
      </c>
      <c r="C1641" s="139" t="s">
        <v>3162</v>
      </c>
      <c r="D1641" s="41" t="s">
        <v>775</v>
      </c>
      <c r="E1641" s="42" t="s">
        <v>799</v>
      </c>
      <c r="F1641" s="41" t="s">
        <v>3163</v>
      </c>
      <c r="J1641" s="2"/>
    </row>
    <row r="1642" spans="1:10" s="1" customFormat="1">
      <c r="A1642" s="43">
        <v>445</v>
      </c>
      <c r="B1642" s="163" t="s">
        <v>1907</v>
      </c>
      <c r="C1642" s="139" t="s">
        <v>3164</v>
      </c>
      <c r="D1642" s="41" t="s">
        <v>799</v>
      </c>
      <c r="E1642" s="42" t="s">
        <v>799</v>
      </c>
      <c r="F1642" s="41" t="s">
        <v>3165</v>
      </c>
      <c r="J1642" s="2"/>
    </row>
    <row r="1643" spans="1:10" s="1" customFormat="1" ht="25.5">
      <c r="A1643" s="43">
        <v>446</v>
      </c>
      <c r="B1643" s="163" t="s">
        <v>1908</v>
      </c>
      <c r="C1643" s="139" t="s">
        <v>3166</v>
      </c>
      <c r="D1643" s="41" t="s">
        <v>799</v>
      </c>
      <c r="E1643" s="42" t="s">
        <v>799</v>
      </c>
      <c r="F1643" s="41" t="s">
        <v>3167</v>
      </c>
      <c r="J1643" s="2"/>
    </row>
    <row r="1644" spans="1:10" s="1" customFormat="1">
      <c r="A1644" s="43">
        <v>447</v>
      </c>
      <c r="B1644" s="163" t="s">
        <v>989</v>
      </c>
      <c r="C1644" s="139" t="s">
        <v>3168</v>
      </c>
      <c r="D1644" s="41" t="s">
        <v>799</v>
      </c>
      <c r="E1644" s="42" t="s">
        <v>799</v>
      </c>
      <c r="F1644" s="41" t="s">
        <v>3169</v>
      </c>
      <c r="J1644" s="2"/>
    </row>
    <row r="1645" spans="1:10" s="1" customFormat="1" ht="25.5">
      <c r="A1645" s="43">
        <v>448</v>
      </c>
      <c r="B1645" s="163" t="s">
        <v>985</v>
      </c>
      <c r="C1645" s="139" t="s">
        <v>3170</v>
      </c>
      <c r="D1645" s="41" t="s">
        <v>800</v>
      </c>
      <c r="E1645" s="42" t="s">
        <v>799</v>
      </c>
      <c r="F1645" s="41" t="s">
        <v>3171</v>
      </c>
      <c r="J1645" s="2"/>
    </row>
    <row r="1646" spans="1:10" s="1" customFormat="1" ht="25.5">
      <c r="A1646" s="43">
        <v>449</v>
      </c>
      <c r="B1646" s="163" t="s">
        <v>3172</v>
      </c>
      <c r="C1646" s="139" t="s">
        <v>3173</v>
      </c>
      <c r="D1646" s="41" t="s">
        <v>799</v>
      </c>
      <c r="E1646" s="42" t="s">
        <v>799</v>
      </c>
      <c r="F1646" s="41" t="s">
        <v>3174</v>
      </c>
      <c r="J1646" s="2"/>
    </row>
    <row r="1647" spans="1:10" s="1" customFormat="1">
      <c r="A1647" s="43">
        <v>450</v>
      </c>
      <c r="B1647" s="163" t="s">
        <v>1582</v>
      </c>
      <c r="C1647" s="139" t="s">
        <v>3175</v>
      </c>
      <c r="D1647" s="41" t="s">
        <v>854</v>
      </c>
      <c r="E1647" s="42" t="s">
        <v>799</v>
      </c>
      <c r="F1647" s="41" t="s">
        <v>3176</v>
      </c>
      <c r="J1647" s="2"/>
    </row>
    <row r="1648" spans="1:10" s="1" customFormat="1">
      <c r="A1648" s="43">
        <v>451</v>
      </c>
      <c r="B1648" s="163" t="s">
        <v>3177</v>
      </c>
      <c r="C1648" s="139" t="s">
        <v>3178</v>
      </c>
      <c r="D1648" s="41" t="s">
        <v>2302</v>
      </c>
      <c r="E1648" s="42" t="s">
        <v>799</v>
      </c>
      <c r="F1648" s="41" t="s">
        <v>3179</v>
      </c>
      <c r="J1648" s="2"/>
    </row>
    <row r="1649" spans="1:10" s="1" customFormat="1">
      <c r="A1649" s="43">
        <v>452</v>
      </c>
      <c r="B1649" s="163" t="s">
        <v>3180</v>
      </c>
      <c r="C1649" s="139" t="s">
        <v>3181</v>
      </c>
      <c r="D1649" s="41" t="s">
        <v>799</v>
      </c>
      <c r="E1649" s="42" t="s">
        <v>799</v>
      </c>
      <c r="F1649" s="41" t="s">
        <v>3182</v>
      </c>
      <c r="J1649" s="2"/>
    </row>
    <row r="1650" spans="1:10" s="1" customFormat="1">
      <c r="A1650" s="43">
        <v>453</v>
      </c>
      <c r="B1650" s="163" t="s">
        <v>3183</v>
      </c>
      <c r="C1650" s="139" t="s">
        <v>3184</v>
      </c>
      <c r="D1650" s="41" t="s">
        <v>2185</v>
      </c>
      <c r="E1650" s="42" t="s">
        <v>799</v>
      </c>
      <c r="F1650" s="41" t="s">
        <v>3185</v>
      </c>
      <c r="J1650" s="2"/>
    </row>
    <row r="1651" spans="1:10" s="1" customFormat="1" ht="25.5">
      <c r="A1651" s="43">
        <v>454</v>
      </c>
      <c r="B1651" s="163" t="s">
        <v>1909</v>
      </c>
      <c r="C1651" s="139" t="s">
        <v>3186</v>
      </c>
      <c r="D1651" s="41" t="s">
        <v>799</v>
      </c>
      <c r="E1651" s="42" t="s">
        <v>799</v>
      </c>
      <c r="F1651" s="41" t="s">
        <v>3187</v>
      </c>
      <c r="J1651" s="2"/>
    </row>
    <row r="1652" spans="1:10" s="1" customFormat="1">
      <c r="A1652" s="43">
        <v>455</v>
      </c>
      <c r="B1652" s="163" t="s">
        <v>791</v>
      </c>
      <c r="C1652" s="139" t="s">
        <v>3188</v>
      </c>
      <c r="D1652" s="41" t="s">
        <v>2302</v>
      </c>
      <c r="E1652" s="42" t="s">
        <v>799</v>
      </c>
      <c r="F1652" s="41" t="s">
        <v>3189</v>
      </c>
      <c r="J1652" s="2"/>
    </row>
    <row r="1653" spans="1:10" s="1" customFormat="1">
      <c r="A1653" s="43">
        <v>456</v>
      </c>
      <c r="B1653" s="163" t="s">
        <v>1910</v>
      </c>
      <c r="C1653" s="139" t="s">
        <v>3190</v>
      </c>
      <c r="D1653" s="41" t="s">
        <v>799</v>
      </c>
      <c r="E1653" s="42" t="s">
        <v>799</v>
      </c>
      <c r="F1653" s="41" t="s">
        <v>3191</v>
      </c>
      <c r="J1653" s="2"/>
    </row>
    <row r="1654" spans="1:10" s="1" customFormat="1">
      <c r="A1654" s="43">
        <v>457</v>
      </c>
      <c r="B1654" s="163" t="s">
        <v>1384</v>
      </c>
      <c r="C1654" s="139" t="s">
        <v>3192</v>
      </c>
      <c r="D1654" s="41" t="s">
        <v>5056</v>
      </c>
      <c r="E1654" s="42" t="s">
        <v>799</v>
      </c>
      <c r="F1654" s="41" t="s">
        <v>3193</v>
      </c>
      <c r="J1654" s="2"/>
    </row>
    <row r="1655" spans="1:10" s="1" customFormat="1">
      <c r="A1655" s="43">
        <v>458</v>
      </c>
      <c r="B1655" s="163" t="s">
        <v>3194</v>
      </c>
      <c r="C1655" s="139" t="s">
        <v>5175</v>
      </c>
      <c r="D1655" s="41" t="s">
        <v>5056</v>
      </c>
      <c r="E1655" s="42" t="s">
        <v>799</v>
      </c>
      <c r="F1655" s="41" t="s">
        <v>3195</v>
      </c>
      <c r="J1655" s="2"/>
    </row>
    <row r="1656" spans="1:10" s="1" customFormat="1">
      <c r="A1656" s="43">
        <v>459</v>
      </c>
      <c r="B1656" s="163" t="s">
        <v>1553</v>
      </c>
      <c r="C1656" s="139" t="s">
        <v>3196</v>
      </c>
      <c r="D1656" s="41" t="s">
        <v>804</v>
      </c>
      <c r="E1656" s="42" t="s">
        <v>799</v>
      </c>
      <c r="F1656" s="41" t="s">
        <v>3197</v>
      </c>
      <c r="J1656" s="2"/>
    </row>
    <row r="1657" spans="1:10" s="1" customFormat="1" ht="25.5">
      <c r="A1657" s="43">
        <v>460</v>
      </c>
      <c r="B1657" s="163" t="s">
        <v>1591</v>
      </c>
      <c r="C1657" s="139" t="s">
        <v>3198</v>
      </c>
      <c r="D1657" s="41" t="s">
        <v>783</v>
      </c>
      <c r="E1657" s="42" t="s">
        <v>799</v>
      </c>
      <c r="F1657" s="41" t="s">
        <v>3199</v>
      </c>
      <c r="J1657" s="2"/>
    </row>
    <row r="1658" spans="1:10" s="1" customFormat="1">
      <c r="A1658" s="43">
        <v>461</v>
      </c>
      <c r="B1658" s="163" t="s">
        <v>3200</v>
      </c>
      <c r="C1658" s="139" t="s">
        <v>3201</v>
      </c>
      <c r="D1658" s="41" t="s">
        <v>2300</v>
      </c>
      <c r="E1658" s="42" t="s">
        <v>799</v>
      </c>
      <c r="F1658" s="41" t="s">
        <v>3202</v>
      </c>
      <c r="J1658" s="2"/>
    </row>
    <row r="1659" spans="1:10" s="1" customFormat="1" ht="25.5">
      <c r="A1659" s="43">
        <v>462</v>
      </c>
      <c r="B1659" s="163" t="s">
        <v>3203</v>
      </c>
      <c r="C1659" s="139" t="s">
        <v>3204</v>
      </c>
      <c r="D1659" s="41" t="s">
        <v>779</v>
      </c>
      <c r="E1659" s="42" t="s">
        <v>799</v>
      </c>
      <c r="F1659" s="41" t="s">
        <v>3205</v>
      </c>
      <c r="J1659" s="2"/>
    </row>
    <row r="1660" spans="1:10" s="1" customFormat="1">
      <c r="A1660" s="43">
        <v>463</v>
      </c>
      <c r="B1660" s="163" t="s">
        <v>3206</v>
      </c>
      <c r="C1660" s="139" t="s">
        <v>3207</v>
      </c>
      <c r="D1660" s="41" t="s">
        <v>805</v>
      </c>
      <c r="E1660" s="42" t="s">
        <v>799</v>
      </c>
      <c r="F1660" s="41" t="s">
        <v>3208</v>
      </c>
      <c r="J1660" s="2"/>
    </row>
    <row r="1661" spans="1:10" s="1" customFormat="1" ht="25.5">
      <c r="A1661" s="43">
        <v>464</v>
      </c>
      <c r="B1661" s="163" t="s">
        <v>1455</v>
      </c>
      <c r="C1661" s="139" t="s">
        <v>3209</v>
      </c>
      <c r="D1661" s="41" t="s">
        <v>779</v>
      </c>
      <c r="E1661" s="42" t="s">
        <v>799</v>
      </c>
      <c r="F1661" s="41" t="s">
        <v>3210</v>
      </c>
      <c r="J1661" s="2"/>
    </row>
    <row r="1662" spans="1:10" s="1" customFormat="1" ht="25.5">
      <c r="A1662" s="43">
        <v>465</v>
      </c>
      <c r="B1662" s="163" t="s">
        <v>3211</v>
      </c>
      <c r="C1662" s="139" t="s">
        <v>3212</v>
      </c>
      <c r="D1662" s="41" t="s">
        <v>776</v>
      </c>
      <c r="E1662" s="42" t="s">
        <v>799</v>
      </c>
      <c r="F1662" s="41" t="s">
        <v>3213</v>
      </c>
      <c r="J1662" s="2"/>
    </row>
    <row r="1663" spans="1:10" s="1" customFormat="1">
      <c r="A1663" s="43">
        <v>466</v>
      </c>
      <c r="B1663" s="163" t="s">
        <v>1707</v>
      </c>
      <c r="C1663" s="139" t="s">
        <v>3214</v>
      </c>
      <c r="D1663" s="41" t="s">
        <v>799</v>
      </c>
      <c r="E1663" s="42" t="s">
        <v>799</v>
      </c>
      <c r="F1663" s="41" t="s">
        <v>3215</v>
      </c>
      <c r="J1663" s="2"/>
    </row>
    <row r="1664" spans="1:10" s="1" customFormat="1" ht="25.5">
      <c r="A1664" s="43">
        <v>467</v>
      </c>
      <c r="B1664" s="163" t="s">
        <v>3216</v>
      </c>
      <c r="C1664" s="139" t="s">
        <v>3217</v>
      </c>
      <c r="D1664" s="41" t="s">
        <v>2013</v>
      </c>
      <c r="E1664" s="42" t="s">
        <v>799</v>
      </c>
      <c r="F1664" s="41" t="s">
        <v>3215</v>
      </c>
      <c r="J1664" s="2"/>
    </row>
    <row r="1665" spans="1:10" s="1" customFormat="1" ht="25.5">
      <c r="A1665" s="43">
        <v>468</v>
      </c>
      <c r="B1665" s="163" t="s">
        <v>3218</v>
      </c>
      <c r="C1665" s="139" t="s">
        <v>3219</v>
      </c>
      <c r="D1665" s="41" t="s">
        <v>799</v>
      </c>
      <c r="E1665" s="42" t="s">
        <v>799</v>
      </c>
      <c r="F1665" s="41" t="s">
        <v>3220</v>
      </c>
      <c r="J1665" s="2"/>
    </row>
    <row r="1666" spans="1:10" s="1" customFormat="1">
      <c r="A1666" s="43">
        <v>469</v>
      </c>
      <c r="B1666" s="163" t="s">
        <v>1728</v>
      </c>
      <c r="C1666" s="139" t="s">
        <v>3221</v>
      </c>
      <c r="D1666" s="41" t="s">
        <v>799</v>
      </c>
      <c r="E1666" s="42" t="s">
        <v>799</v>
      </c>
      <c r="F1666" s="41" t="s">
        <v>3222</v>
      </c>
      <c r="J1666" s="2"/>
    </row>
    <row r="1667" spans="1:10" s="1" customFormat="1">
      <c r="A1667" s="43">
        <v>470</v>
      </c>
      <c r="B1667" s="163" t="s">
        <v>3223</v>
      </c>
      <c r="C1667" s="139" t="s">
        <v>3224</v>
      </c>
      <c r="D1667" s="41" t="s">
        <v>2013</v>
      </c>
      <c r="E1667" s="42" t="s">
        <v>799</v>
      </c>
      <c r="F1667" s="41" t="s">
        <v>3225</v>
      </c>
      <c r="J1667" s="2"/>
    </row>
    <row r="1668" spans="1:10" s="1" customFormat="1" ht="25.5">
      <c r="A1668" s="43">
        <v>471</v>
      </c>
      <c r="B1668" s="163" t="s">
        <v>1464</v>
      </c>
      <c r="C1668" s="139" t="s">
        <v>3226</v>
      </c>
      <c r="D1668" s="41" t="s">
        <v>777</v>
      </c>
      <c r="E1668" s="42" t="s">
        <v>799</v>
      </c>
      <c r="F1668" s="41" t="s">
        <v>3227</v>
      </c>
      <c r="J1668" s="2"/>
    </row>
    <row r="1669" spans="1:10" s="1" customFormat="1" ht="25.5">
      <c r="A1669" s="43">
        <v>472</v>
      </c>
      <c r="B1669" s="163" t="s">
        <v>3228</v>
      </c>
      <c r="C1669" s="139" t="s">
        <v>3229</v>
      </c>
      <c r="D1669" s="41" t="s">
        <v>799</v>
      </c>
      <c r="E1669" s="42" t="s">
        <v>799</v>
      </c>
      <c r="F1669" s="41" t="s">
        <v>3230</v>
      </c>
      <c r="J1669" s="2"/>
    </row>
    <row r="1670" spans="1:10" s="1" customFormat="1" ht="25.5">
      <c r="A1670" s="43">
        <v>473</v>
      </c>
      <c r="B1670" s="125" t="s">
        <v>3231</v>
      </c>
      <c r="C1670" s="119" t="s">
        <v>5521</v>
      </c>
      <c r="D1670" s="41" t="s">
        <v>799</v>
      </c>
      <c r="E1670" s="42" t="s">
        <v>799</v>
      </c>
      <c r="F1670" s="41" t="s">
        <v>5522</v>
      </c>
      <c r="J1670" s="2"/>
    </row>
    <row r="1671" spans="1:10" s="1" customFormat="1">
      <c r="A1671" s="43">
        <v>474</v>
      </c>
      <c r="B1671" s="125" t="s">
        <v>5523</v>
      </c>
      <c r="C1671" s="119" t="s">
        <v>5524</v>
      </c>
      <c r="D1671" s="41" t="s">
        <v>799</v>
      </c>
      <c r="E1671" s="42" t="s">
        <v>799</v>
      </c>
      <c r="F1671" s="41" t="s">
        <v>5104</v>
      </c>
      <c r="J1671" s="2"/>
    </row>
    <row r="1672" spans="1:10" s="1" customFormat="1" ht="25.5">
      <c r="A1672" s="43">
        <v>475</v>
      </c>
      <c r="B1672" s="125" t="s">
        <v>5525</v>
      </c>
      <c r="C1672" s="119" t="s">
        <v>5526</v>
      </c>
      <c r="D1672" s="41" t="s">
        <v>799</v>
      </c>
      <c r="E1672" s="42" t="s">
        <v>799</v>
      </c>
      <c r="F1672" s="41" t="s">
        <v>5527</v>
      </c>
      <c r="J1672" s="2"/>
    </row>
    <row r="1673" spans="1:10" s="1" customFormat="1">
      <c r="A1673" s="43">
        <v>476</v>
      </c>
      <c r="B1673" s="125" t="s">
        <v>5528</v>
      </c>
      <c r="C1673" s="119" t="s">
        <v>5529</v>
      </c>
      <c r="D1673" s="41" t="s">
        <v>5530</v>
      </c>
      <c r="E1673" s="42" t="s">
        <v>5530</v>
      </c>
      <c r="F1673" s="41" t="s">
        <v>5531</v>
      </c>
      <c r="J1673" s="2"/>
    </row>
    <row r="1674" spans="1:10" s="1" customFormat="1">
      <c r="A1674" s="43">
        <v>477</v>
      </c>
      <c r="B1674" s="163" t="s">
        <v>3235</v>
      </c>
      <c r="C1674" s="139" t="s">
        <v>3236</v>
      </c>
      <c r="D1674" s="41" t="s">
        <v>799</v>
      </c>
      <c r="E1674" s="42" t="s">
        <v>799</v>
      </c>
      <c r="F1674" s="41" t="s">
        <v>3237</v>
      </c>
      <c r="J1674" s="2"/>
    </row>
    <row r="1675" spans="1:10" s="1" customFormat="1" ht="25.5">
      <c r="A1675" s="43">
        <v>478</v>
      </c>
      <c r="B1675" s="163" t="s">
        <v>3238</v>
      </c>
      <c r="C1675" s="139" t="s">
        <v>3239</v>
      </c>
      <c r="D1675" s="41" t="s">
        <v>799</v>
      </c>
      <c r="E1675" s="42" t="s">
        <v>799</v>
      </c>
      <c r="F1675" s="41" t="s">
        <v>3240</v>
      </c>
      <c r="J1675" s="2"/>
    </row>
    <row r="1676" spans="1:10" s="1" customFormat="1">
      <c r="A1676" s="43">
        <v>479</v>
      </c>
      <c r="B1676" s="163" t="s">
        <v>1327</v>
      </c>
      <c r="C1676" s="139" t="s">
        <v>3241</v>
      </c>
      <c r="D1676" s="41" t="s">
        <v>2302</v>
      </c>
      <c r="E1676" s="42" t="s">
        <v>799</v>
      </c>
      <c r="F1676" s="41" t="s">
        <v>3242</v>
      </c>
      <c r="J1676" s="2"/>
    </row>
    <row r="1677" spans="1:10" s="1" customFormat="1">
      <c r="A1677" s="43">
        <v>480</v>
      </c>
      <c r="B1677" s="163" t="s">
        <v>3243</v>
      </c>
      <c r="C1677" s="139" t="s">
        <v>3244</v>
      </c>
      <c r="D1677" s="41" t="s">
        <v>776</v>
      </c>
      <c r="E1677" s="42" t="s">
        <v>799</v>
      </c>
      <c r="F1677" s="41" t="s">
        <v>3245</v>
      </c>
      <c r="J1677" s="2"/>
    </row>
    <row r="1678" spans="1:10" s="1" customFormat="1">
      <c r="A1678" s="43">
        <v>481</v>
      </c>
      <c r="B1678" s="163" t="s">
        <v>3246</v>
      </c>
      <c r="C1678" s="139" t="s">
        <v>822</v>
      </c>
      <c r="D1678" s="41" t="s">
        <v>804</v>
      </c>
      <c r="E1678" s="42" t="s">
        <v>799</v>
      </c>
      <c r="F1678" s="41" t="s">
        <v>3247</v>
      </c>
      <c r="J1678" s="2"/>
    </row>
    <row r="1679" spans="1:10" s="1" customFormat="1" ht="25.5">
      <c r="A1679" s="43">
        <v>482</v>
      </c>
      <c r="B1679" s="163" t="s">
        <v>3248</v>
      </c>
      <c r="C1679" s="139" t="s">
        <v>3249</v>
      </c>
      <c r="D1679" s="41" t="s">
        <v>2013</v>
      </c>
      <c r="E1679" s="42" t="s">
        <v>799</v>
      </c>
      <c r="F1679" s="41" t="s">
        <v>3250</v>
      </c>
      <c r="J1679" s="2"/>
    </row>
    <row r="1680" spans="1:10" s="1" customFormat="1">
      <c r="A1680" s="43">
        <v>483</v>
      </c>
      <c r="B1680" s="163" t="s">
        <v>3251</v>
      </c>
      <c r="C1680" s="139" t="s">
        <v>3252</v>
      </c>
      <c r="D1680" s="41" t="s">
        <v>2013</v>
      </c>
      <c r="E1680" s="42" t="s">
        <v>799</v>
      </c>
      <c r="F1680" s="41" t="s">
        <v>3253</v>
      </c>
      <c r="J1680" s="2"/>
    </row>
    <row r="1681" spans="1:10" s="1" customFormat="1">
      <c r="A1681" s="43">
        <v>484</v>
      </c>
      <c r="B1681" s="163" t="s">
        <v>1911</v>
      </c>
      <c r="C1681" s="139" t="s">
        <v>3254</v>
      </c>
      <c r="D1681" s="41" t="s">
        <v>799</v>
      </c>
      <c r="E1681" s="42" t="s">
        <v>799</v>
      </c>
      <c r="F1681" s="41" t="s">
        <v>3255</v>
      </c>
      <c r="J1681" s="2"/>
    </row>
    <row r="1682" spans="1:10" s="1" customFormat="1">
      <c r="A1682" s="43">
        <v>485</v>
      </c>
      <c r="B1682" s="163" t="s">
        <v>1912</v>
      </c>
      <c r="C1682" s="139" t="s">
        <v>3256</v>
      </c>
      <c r="D1682" s="41" t="s">
        <v>799</v>
      </c>
      <c r="E1682" s="42" t="s">
        <v>799</v>
      </c>
      <c r="F1682" s="41" t="s">
        <v>3257</v>
      </c>
      <c r="J1682" s="2"/>
    </row>
    <row r="1683" spans="1:10" s="1" customFormat="1">
      <c r="A1683" s="43">
        <v>486</v>
      </c>
      <c r="B1683" s="163" t="s">
        <v>1913</v>
      </c>
      <c r="C1683" s="139" t="s">
        <v>3258</v>
      </c>
      <c r="D1683" s="41" t="s">
        <v>799</v>
      </c>
      <c r="E1683" s="42" t="s">
        <v>799</v>
      </c>
      <c r="F1683" s="41" t="s">
        <v>3259</v>
      </c>
      <c r="J1683" s="2"/>
    </row>
    <row r="1684" spans="1:10" s="1" customFormat="1">
      <c r="A1684" s="43">
        <v>487</v>
      </c>
      <c r="B1684" s="163" t="s">
        <v>1914</v>
      </c>
      <c r="C1684" s="139" t="s">
        <v>3260</v>
      </c>
      <c r="D1684" s="41" t="s">
        <v>799</v>
      </c>
      <c r="E1684" s="42" t="s">
        <v>799</v>
      </c>
      <c r="F1684" s="41" t="s">
        <v>3261</v>
      </c>
      <c r="J1684" s="2"/>
    </row>
    <row r="1685" spans="1:10" s="1" customFormat="1">
      <c r="A1685" s="43">
        <v>488</v>
      </c>
      <c r="B1685" s="163" t="s">
        <v>1915</v>
      </c>
      <c r="C1685" s="139" t="s">
        <v>3262</v>
      </c>
      <c r="D1685" s="41" t="s">
        <v>799</v>
      </c>
      <c r="E1685" s="42" t="s">
        <v>799</v>
      </c>
      <c r="F1685" s="41" t="s">
        <v>3263</v>
      </c>
      <c r="J1685" s="2"/>
    </row>
    <row r="1686" spans="1:10" s="1" customFormat="1">
      <c r="A1686" s="43">
        <v>489</v>
      </c>
      <c r="B1686" s="163" t="s">
        <v>1916</v>
      </c>
      <c r="C1686" s="139" t="s">
        <v>3264</v>
      </c>
      <c r="D1686" s="41" t="s">
        <v>799</v>
      </c>
      <c r="E1686" s="42" t="s">
        <v>799</v>
      </c>
      <c r="F1686" s="41" t="s">
        <v>3265</v>
      </c>
      <c r="J1686" s="2"/>
    </row>
    <row r="1687" spans="1:10" s="1" customFormat="1">
      <c r="A1687" s="43">
        <v>490</v>
      </c>
      <c r="B1687" s="163" t="s">
        <v>1917</v>
      </c>
      <c r="C1687" s="139" t="s">
        <v>3266</v>
      </c>
      <c r="D1687" s="41" t="s">
        <v>799</v>
      </c>
      <c r="E1687" s="42" t="s">
        <v>799</v>
      </c>
      <c r="F1687" s="41" t="s">
        <v>3267</v>
      </c>
      <c r="J1687" s="2"/>
    </row>
    <row r="1688" spans="1:10" s="1" customFormat="1">
      <c r="A1688" s="43">
        <v>491</v>
      </c>
      <c r="B1688" s="163" t="s">
        <v>1153</v>
      </c>
      <c r="C1688" s="139" t="s">
        <v>3268</v>
      </c>
      <c r="D1688" s="41" t="s">
        <v>776</v>
      </c>
      <c r="E1688" s="42" t="s">
        <v>799</v>
      </c>
      <c r="F1688" s="41" t="s">
        <v>3269</v>
      </c>
      <c r="J1688" s="2"/>
    </row>
    <row r="1689" spans="1:10" s="1" customFormat="1">
      <c r="A1689" s="43">
        <v>492</v>
      </c>
      <c r="B1689" s="163" t="s">
        <v>1918</v>
      </c>
      <c r="C1689" s="139" t="s">
        <v>3270</v>
      </c>
      <c r="D1689" s="41" t="s">
        <v>799</v>
      </c>
      <c r="E1689" s="42" t="s">
        <v>799</v>
      </c>
      <c r="F1689" s="41" t="s">
        <v>3271</v>
      </c>
      <c r="J1689" s="2"/>
    </row>
    <row r="1690" spans="1:10" s="1" customFormat="1">
      <c r="A1690" s="43">
        <v>493</v>
      </c>
      <c r="B1690" s="223" t="s">
        <v>5694</v>
      </c>
      <c r="C1690" s="223" t="s">
        <v>5695</v>
      </c>
      <c r="D1690" s="223" t="s">
        <v>5696</v>
      </c>
      <c r="E1690" s="223" t="s">
        <v>5696</v>
      </c>
      <c r="F1690" s="223" t="s">
        <v>5693</v>
      </c>
      <c r="J1690" s="2"/>
    </row>
    <row r="1691" spans="1:10" s="1" customFormat="1">
      <c r="A1691" s="43">
        <v>494</v>
      </c>
      <c r="B1691" s="223" t="s">
        <v>5697</v>
      </c>
      <c r="C1691" s="223" t="s">
        <v>5698</v>
      </c>
      <c r="D1691" s="223" t="s">
        <v>5696</v>
      </c>
      <c r="E1691" s="223" t="s">
        <v>5696</v>
      </c>
      <c r="F1691" s="223" t="s">
        <v>5693</v>
      </c>
      <c r="J1691" s="2"/>
    </row>
    <row r="1692" spans="1:10" s="1" customFormat="1">
      <c r="A1692" s="43">
        <v>495</v>
      </c>
      <c r="B1692" s="223" t="s">
        <v>5699</v>
      </c>
      <c r="C1692" s="223" t="s">
        <v>5700</v>
      </c>
      <c r="D1692" s="223" t="s">
        <v>5696</v>
      </c>
      <c r="E1692" s="223" t="s">
        <v>5696</v>
      </c>
      <c r="F1692" s="223" t="s">
        <v>5693</v>
      </c>
      <c r="J1692" s="2"/>
    </row>
    <row r="1693" spans="1:10" s="1" customFormat="1">
      <c r="A1693" s="43">
        <v>496</v>
      </c>
      <c r="B1693" s="163" t="s">
        <v>784</v>
      </c>
      <c r="C1693" s="139" t="s">
        <v>3272</v>
      </c>
      <c r="D1693" s="41" t="s">
        <v>2013</v>
      </c>
      <c r="E1693" s="42" t="s">
        <v>799</v>
      </c>
      <c r="F1693" s="41" t="s">
        <v>3273</v>
      </c>
      <c r="J1693" s="2"/>
    </row>
    <row r="1694" spans="1:10" s="1" customFormat="1" ht="25.5">
      <c r="A1694" s="43">
        <v>497</v>
      </c>
      <c r="B1694" s="163" t="s">
        <v>1919</v>
      </c>
      <c r="C1694" s="139" t="s">
        <v>3274</v>
      </c>
      <c r="D1694" s="41" t="s">
        <v>799</v>
      </c>
      <c r="E1694" s="42" t="s">
        <v>799</v>
      </c>
      <c r="F1694" s="41" t="s">
        <v>3275</v>
      </c>
      <c r="J1694" s="2"/>
    </row>
    <row r="1695" spans="1:10" s="1" customFormat="1" ht="25.5">
      <c r="A1695" s="43">
        <v>498</v>
      </c>
      <c r="B1695" s="163" t="s">
        <v>3276</v>
      </c>
      <c r="C1695" s="139" t="s">
        <v>5057</v>
      </c>
      <c r="D1695" s="41" t="s">
        <v>5056</v>
      </c>
      <c r="E1695" s="42" t="s">
        <v>799</v>
      </c>
      <c r="F1695" s="41" t="s">
        <v>3277</v>
      </c>
      <c r="J1695" s="2"/>
    </row>
    <row r="1696" spans="1:10" s="1" customFormat="1">
      <c r="A1696" s="43">
        <v>499</v>
      </c>
      <c r="B1696" s="163" t="s">
        <v>3278</v>
      </c>
      <c r="C1696" s="139" t="s">
        <v>3279</v>
      </c>
      <c r="D1696" s="41" t="s">
        <v>804</v>
      </c>
      <c r="E1696" s="42" t="s">
        <v>799</v>
      </c>
      <c r="F1696" s="41" t="s">
        <v>3280</v>
      </c>
      <c r="J1696" s="2"/>
    </row>
    <row r="1697" spans="1:10" s="1" customFormat="1">
      <c r="A1697" s="43">
        <v>500</v>
      </c>
      <c r="B1697" s="163" t="s">
        <v>3281</v>
      </c>
      <c r="C1697" s="139" t="s">
        <v>3279</v>
      </c>
      <c r="D1697" s="41" t="s">
        <v>804</v>
      </c>
      <c r="E1697" s="42" t="s">
        <v>799</v>
      </c>
      <c r="F1697" s="41" t="s">
        <v>3280</v>
      </c>
      <c r="J1697" s="2"/>
    </row>
    <row r="1698" spans="1:10" s="1" customFormat="1" ht="25.5">
      <c r="A1698" s="43">
        <v>501</v>
      </c>
      <c r="B1698" s="163" t="s">
        <v>3282</v>
      </c>
      <c r="C1698" s="139" t="s">
        <v>3283</v>
      </c>
      <c r="D1698" s="41" t="s">
        <v>803</v>
      </c>
      <c r="E1698" s="42" t="s">
        <v>799</v>
      </c>
      <c r="F1698" s="41" t="s">
        <v>3284</v>
      </c>
      <c r="J1698" s="2"/>
    </row>
    <row r="1699" spans="1:10" s="1" customFormat="1">
      <c r="A1699" s="43">
        <v>502</v>
      </c>
      <c r="B1699" s="163" t="s">
        <v>3285</v>
      </c>
      <c r="C1699" s="139" t="s">
        <v>3286</v>
      </c>
      <c r="D1699" s="41" t="s">
        <v>776</v>
      </c>
      <c r="E1699" s="42" t="s">
        <v>799</v>
      </c>
      <c r="F1699" s="41" t="s">
        <v>3287</v>
      </c>
      <c r="J1699" s="2"/>
    </row>
    <row r="1700" spans="1:10" s="1" customFormat="1" ht="25.5">
      <c r="A1700" s="43">
        <v>503</v>
      </c>
      <c r="B1700" s="163" t="s">
        <v>3288</v>
      </c>
      <c r="C1700" s="139" t="s">
        <v>3289</v>
      </c>
      <c r="D1700" s="41" t="s">
        <v>2293</v>
      </c>
      <c r="E1700" s="42" t="s">
        <v>799</v>
      </c>
      <c r="F1700" s="41" t="s">
        <v>3290</v>
      </c>
      <c r="J1700" s="2"/>
    </row>
    <row r="1701" spans="1:10" s="1" customFormat="1">
      <c r="A1701" s="43">
        <v>504</v>
      </c>
      <c r="B1701" s="163" t="s">
        <v>3291</v>
      </c>
      <c r="C1701" s="139" t="s">
        <v>3292</v>
      </c>
      <c r="D1701" s="41" t="s">
        <v>3293</v>
      </c>
      <c r="E1701" s="42" t="s">
        <v>799</v>
      </c>
      <c r="F1701" s="41" t="s">
        <v>3294</v>
      </c>
      <c r="J1701" s="2"/>
    </row>
    <row r="1702" spans="1:10" s="1" customFormat="1">
      <c r="A1702" s="43">
        <v>505</v>
      </c>
      <c r="B1702" s="163" t="s">
        <v>3295</v>
      </c>
      <c r="C1702" s="139" t="s">
        <v>3296</v>
      </c>
      <c r="D1702" s="41" t="s">
        <v>776</v>
      </c>
      <c r="E1702" s="42" t="s">
        <v>799</v>
      </c>
      <c r="F1702" s="41" t="s">
        <v>3297</v>
      </c>
      <c r="J1702" s="2"/>
    </row>
    <row r="1703" spans="1:10" s="1" customFormat="1">
      <c r="A1703" s="43">
        <v>506</v>
      </c>
      <c r="B1703" s="163" t="s">
        <v>990</v>
      </c>
      <c r="C1703" s="139" t="s">
        <v>3298</v>
      </c>
      <c r="D1703" s="41" t="s">
        <v>799</v>
      </c>
      <c r="E1703" s="42" t="s">
        <v>799</v>
      </c>
      <c r="F1703" s="41" t="s">
        <v>3299</v>
      </c>
      <c r="J1703" s="2"/>
    </row>
    <row r="1704" spans="1:10" s="1" customFormat="1">
      <c r="A1704" s="43">
        <v>507</v>
      </c>
      <c r="B1704" s="163" t="s">
        <v>3300</v>
      </c>
      <c r="C1704" s="139" t="s">
        <v>3301</v>
      </c>
      <c r="D1704" s="41" t="s">
        <v>776</v>
      </c>
      <c r="E1704" s="42" t="s">
        <v>799</v>
      </c>
      <c r="F1704" s="41" t="s">
        <v>3302</v>
      </c>
      <c r="J1704" s="2"/>
    </row>
    <row r="1705" spans="1:10" s="1" customFormat="1">
      <c r="A1705" s="43">
        <v>508</v>
      </c>
      <c r="B1705" s="163" t="s">
        <v>3303</v>
      </c>
      <c r="C1705" s="139" t="s">
        <v>3304</v>
      </c>
      <c r="D1705" s="41" t="s">
        <v>776</v>
      </c>
      <c r="E1705" s="42" t="s">
        <v>799</v>
      </c>
      <c r="F1705" s="41" t="s">
        <v>3305</v>
      </c>
      <c r="J1705" s="2"/>
    </row>
    <row r="1706" spans="1:10" s="1" customFormat="1">
      <c r="A1706" s="43">
        <v>509</v>
      </c>
      <c r="B1706" s="163" t="s">
        <v>1026</v>
      </c>
      <c r="C1706" s="139" t="s">
        <v>3306</v>
      </c>
      <c r="D1706" s="41" t="s">
        <v>854</v>
      </c>
      <c r="E1706" s="42" t="s">
        <v>799</v>
      </c>
      <c r="F1706" s="41" t="s">
        <v>3307</v>
      </c>
      <c r="J1706" s="2"/>
    </row>
    <row r="1707" spans="1:10" s="1" customFormat="1">
      <c r="A1707" s="43">
        <v>510</v>
      </c>
      <c r="B1707" s="163" t="s">
        <v>988</v>
      </c>
      <c r="C1707" s="139" t="s">
        <v>3308</v>
      </c>
      <c r="D1707" s="41" t="s">
        <v>5056</v>
      </c>
      <c r="E1707" s="42" t="s">
        <v>799</v>
      </c>
      <c r="F1707" s="41" t="s">
        <v>3309</v>
      </c>
      <c r="J1707" s="2"/>
    </row>
    <row r="1708" spans="1:10" s="1" customFormat="1" ht="25.5">
      <c r="A1708" s="43">
        <v>511</v>
      </c>
      <c r="B1708" s="163" t="s">
        <v>987</v>
      </c>
      <c r="C1708" s="139" t="s">
        <v>3310</v>
      </c>
      <c r="D1708" s="41" t="s">
        <v>799</v>
      </c>
      <c r="E1708" s="42" t="s">
        <v>799</v>
      </c>
      <c r="F1708" s="41" t="s">
        <v>3311</v>
      </c>
      <c r="J1708" s="2"/>
    </row>
    <row r="1709" spans="1:10" s="1" customFormat="1">
      <c r="A1709" s="43">
        <v>512</v>
      </c>
      <c r="B1709" s="163" t="s">
        <v>3312</v>
      </c>
      <c r="C1709" s="139" t="s">
        <v>3313</v>
      </c>
      <c r="D1709" s="41" t="s">
        <v>2013</v>
      </c>
      <c r="E1709" s="42" t="s">
        <v>799</v>
      </c>
      <c r="F1709" s="41" t="s">
        <v>3314</v>
      </c>
      <c r="J1709" s="2"/>
    </row>
    <row r="1710" spans="1:10" s="1" customFormat="1" ht="25.5">
      <c r="A1710" s="43">
        <v>513</v>
      </c>
      <c r="B1710" s="163" t="s">
        <v>3315</v>
      </c>
      <c r="C1710" s="139" t="s">
        <v>3316</v>
      </c>
      <c r="D1710" s="41" t="s">
        <v>799</v>
      </c>
      <c r="E1710" s="42" t="s">
        <v>799</v>
      </c>
      <c r="F1710" s="41" t="s">
        <v>3317</v>
      </c>
      <c r="J1710" s="2"/>
    </row>
    <row r="1711" spans="1:10" s="1" customFormat="1">
      <c r="A1711" s="43">
        <v>514</v>
      </c>
      <c r="B1711" s="163" t="s">
        <v>3318</v>
      </c>
      <c r="C1711" s="139" t="s">
        <v>3319</v>
      </c>
      <c r="D1711" s="41" t="s">
        <v>2009</v>
      </c>
      <c r="E1711" s="42" t="s">
        <v>799</v>
      </c>
      <c r="F1711" s="41" t="s">
        <v>3320</v>
      </c>
      <c r="J1711" s="2"/>
    </row>
    <row r="1712" spans="1:10" s="1" customFormat="1">
      <c r="A1712" s="43">
        <v>515</v>
      </c>
      <c r="B1712" s="163" t="s">
        <v>973</v>
      </c>
      <c r="C1712" s="139" t="s">
        <v>3321</v>
      </c>
      <c r="D1712" s="41" t="s">
        <v>2009</v>
      </c>
      <c r="E1712" s="42" t="s">
        <v>799</v>
      </c>
      <c r="F1712" s="41" t="s">
        <v>3322</v>
      </c>
      <c r="J1712" s="2"/>
    </row>
    <row r="1713" spans="1:10" s="1" customFormat="1">
      <c r="A1713" s="43">
        <v>516</v>
      </c>
      <c r="B1713" s="163" t="s">
        <v>3323</v>
      </c>
      <c r="C1713" s="139" t="s">
        <v>3321</v>
      </c>
      <c r="D1713" s="41" t="s">
        <v>2009</v>
      </c>
      <c r="E1713" s="42" t="s">
        <v>799</v>
      </c>
      <c r="F1713" s="41" t="s">
        <v>3322</v>
      </c>
      <c r="J1713" s="2"/>
    </row>
    <row r="1714" spans="1:10" s="1" customFormat="1" ht="25.5">
      <c r="A1714" s="43">
        <v>517</v>
      </c>
      <c r="B1714" s="163" t="s">
        <v>1467</v>
      </c>
      <c r="C1714" s="139" t="s">
        <v>3324</v>
      </c>
      <c r="D1714" s="41" t="s">
        <v>799</v>
      </c>
      <c r="E1714" s="42" t="s">
        <v>799</v>
      </c>
      <c r="F1714" s="41" t="s">
        <v>3325</v>
      </c>
      <c r="J1714" s="2"/>
    </row>
    <row r="1715" spans="1:10" s="1" customFormat="1">
      <c r="A1715" s="43">
        <v>518</v>
      </c>
      <c r="B1715" s="163" t="s">
        <v>3326</v>
      </c>
      <c r="C1715" s="139" t="s">
        <v>3327</v>
      </c>
      <c r="D1715" s="41" t="s">
        <v>799</v>
      </c>
      <c r="E1715" s="42" t="s">
        <v>799</v>
      </c>
      <c r="F1715" s="41" t="s">
        <v>3328</v>
      </c>
      <c r="J1715" s="2"/>
    </row>
    <row r="1716" spans="1:10" s="1" customFormat="1">
      <c r="A1716" s="43">
        <v>519</v>
      </c>
      <c r="B1716" s="163" t="s">
        <v>1306</v>
      </c>
      <c r="C1716" s="139" t="s">
        <v>3329</v>
      </c>
      <c r="D1716" s="41" t="s">
        <v>779</v>
      </c>
      <c r="E1716" s="42" t="s">
        <v>799</v>
      </c>
      <c r="F1716" s="41" t="s">
        <v>3330</v>
      </c>
      <c r="J1716" s="2"/>
    </row>
    <row r="1717" spans="1:10" s="1" customFormat="1">
      <c r="A1717" s="43">
        <v>520</v>
      </c>
      <c r="B1717" s="163" t="s">
        <v>1305</v>
      </c>
      <c r="C1717" s="139" t="s">
        <v>3331</v>
      </c>
      <c r="D1717" s="41" t="s">
        <v>779</v>
      </c>
      <c r="E1717" s="42" t="s">
        <v>799</v>
      </c>
      <c r="F1717" s="41" t="s">
        <v>3332</v>
      </c>
      <c r="J1717" s="2"/>
    </row>
    <row r="1718" spans="1:10" s="1" customFormat="1">
      <c r="A1718" s="43">
        <v>521</v>
      </c>
      <c r="B1718" s="163" t="s">
        <v>3333</v>
      </c>
      <c r="C1718" s="139" t="s">
        <v>3334</v>
      </c>
      <c r="D1718" s="41" t="s">
        <v>799</v>
      </c>
      <c r="E1718" s="42" t="s">
        <v>799</v>
      </c>
      <c r="F1718" s="41"/>
      <c r="J1718" s="2"/>
    </row>
    <row r="1719" spans="1:10" s="1" customFormat="1">
      <c r="A1719" s="43">
        <v>522</v>
      </c>
      <c r="B1719" s="163" t="s">
        <v>3338</v>
      </c>
      <c r="C1719" s="139" t="s">
        <v>823</v>
      </c>
      <c r="D1719" s="41" t="s">
        <v>2300</v>
      </c>
      <c r="E1719" s="42" t="s">
        <v>799</v>
      </c>
      <c r="F1719" s="41" t="s">
        <v>3339</v>
      </c>
      <c r="J1719" s="2"/>
    </row>
    <row r="1720" spans="1:10" s="1" customFormat="1" ht="25.5">
      <c r="A1720" s="43">
        <v>523</v>
      </c>
      <c r="B1720" s="163" t="s">
        <v>1385</v>
      </c>
      <c r="C1720" s="139" t="s">
        <v>3340</v>
      </c>
      <c r="D1720" s="41" t="s">
        <v>799</v>
      </c>
      <c r="E1720" s="42" t="s">
        <v>799</v>
      </c>
      <c r="F1720" s="41" t="s">
        <v>3341</v>
      </c>
      <c r="J1720" s="2"/>
    </row>
    <row r="1721" spans="1:10" s="1" customFormat="1">
      <c r="A1721" s="43">
        <v>524</v>
      </c>
      <c r="B1721" s="163" t="s">
        <v>3342</v>
      </c>
      <c r="C1721" s="139" t="s">
        <v>3343</v>
      </c>
      <c r="D1721" s="41" t="s">
        <v>776</v>
      </c>
      <c r="E1721" s="42" t="s">
        <v>799</v>
      </c>
      <c r="F1721" s="41" t="s">
        <v>3344</v>
      </c>
      <c r="J1721" s="2"/>
    </row>
    <row r="1722" spans="1:10" s="1" customFormat="1">
      <c r="A1722" s="43">
        <v>525</v>
      </c>
      <c r="B1722" s="163" t="s">
        <v>984</v>
      </c>
      <c r="C1722" s="139" t="s">
        <v>3345</v>
      </c>
      <c r="D1722" s="41" t="s">
        <v>799</v>
      </c>
      <c r="E1722" s="42" t="s">
        <v>799</v>
      </c>
      <c r="F1722" s="41" t="s">
        <v>3346</v>
      </c>
      <c r="J1722" s="2"/>
    </row>
    <row r="1723" spans="1:10" s="1" customFormat="1">
      <c r="A1723" s="43">
        <v>526</v>
      </c>
      <c r="B1723" s="163" t="s">
        <v>3347</v>
      </c>
      <c r="C1723" s="139" t="s">
        <v>3348</v>
      </c>
      <c r="D1723" s="41" t="s">
        <v>2302</v>
      </c>
      <c r="E1723" s="42" t="s">
        <v>799</v>
      </c>
      <c r="F1723" s="41" t="s">
        <v>3349</v>
      </c>
      <c r="J1723" s="2"/>
    </row>
    <row r="1724" spans="1:10" s="1" customFormat="1">
      <c r="A1724" s="43">
        <v>527</v>
      </c>
      <c r="B1724" s="163" t="s">
        <v>3350</v>
      </c>
      <c r="C1724" s="139" t="s">
        <v>3351</v>
      </c>
      <c r="D1724" s="41" t="s">
        <v>2302</v>
      </c>
      <c r="E1724" s="42" t="s">
        <v>799</v>
      </c>
      <c r="F1724" s="41" t="s">
        <v>3352</v>
      </c>
      <c r="J1724" s="2"/>
    </row>
    <row r="1725" spans="1:10" s="1" customFormat="1">
      <c r="A1725" s="43">
        <v>528</v>
      </c>
      <c r="B1725" s="163" t="s">
        <v>1726</v>
      </c>
      <c r="C1725" s="139" t="s">
        <v>3353</v>
      </c>
      <c r="D1725" s="41" t="s">
        <v>775</v>
      </c>
      <c r="E1725" s="42" t="s">
        <v>799</v>
      </c>
      <c r="F1725" s="41" t="s">
        <v>3354</v>
      </c>
      <c r="J1725" s="2"/>
    </row>
    <row r="1726" spans="1:10" s="1" customFormat="1" ht="26.25">
      <c r="A1726" s="43">
        <v>529</v>
      </c>
      <c r="B1726" s="163" t="s">
        <v>1451</v>
      </c>
      <c r="C1726" s="239" t="s">
        <v>5764</v>
      </c>
      <c r="D1726" s="41" t="s">
        <v>799</v>
      </c>
      <c r="E1726" s="42" t="s">
        <v>799</v>
      </c>
      <c r="F1726" s="240" t="s">
        <v>5765</v>
      </c>
      <c r="J1726" s="2"/>
    </row>
    <row r="1727" spans="1:10" s="1" customFormat="1" ht="25.5">
      <c r="A1727" s="43">
        <v>530</v>
      </c>
      <c r="B1727" s="163" t="s">
        <v>3355</v>
      </c>
      <c r="C1727" s="139" t="s">
        <v>3356</v>
      </c>
      <c r="D1727" s="41" t="s">
        <v>2531</v>
      </c>
      <c r="E1727" s="42" t="s">
        <v>799</v>
      </c>
      <c r="F1727" s="41" t="s">
        <v>3357</v>
      </c>
      <c r="J1727" s="2"/>
    </row>
    <row r="1728" spans="1:10" s="1" customFormat="1" ht="25.5">
      <c r="A1728" s="43">
        <v>531</v>
      </c>
      <c r="B1728" s="163" t="s">
        <v>1452</v>
      </c>
      <c r="C1728" s="139" t="s">
        <v>3358</v>
      </c>
      <c r="D1728" s="41" t="s">
        <v>799</v>
      </c>
      <c r="E1728" s="42" t="s">
        <v>799</v>
      </c>
      <c r="F1728" s="41" t="s">
        <v>3359</v>
      </c>
      <c r="J1728" s="2"/>
    </row>
    <row r="1729" spans="1:10" s="1" customFormat="1" ht="25.5">
      <c r="A1729" s="43">
        <v>532</v>
      </c>
      <c r="B1729" s="163" t="s">
        <v>1818</v>
      </c>
      <c r="C1729" s="139" t="s">
        <v>3360</v>
      </c>
      <c r="D1729" s="41" t="s">
        <v>779</v>
      </c>
      <c r="E1729" s="42" t="s">
        <v>799</v>
      </c>
      <c r="F1729" s="41" t="s">
        <v>3361</v>
      </c>
      <c r="J1729" s="2"/>
    </row>
    <row r="1730" spans="1:10" s="1" customFormat="1" ht="25.5">
      <c r="A1730" s="43">
        <v>533</v>
      </c>
      <c r="B1730" s="163" t="s">
        <v>1817</v>
      </c>
      <c r="C1730" s="139" t="s">
        <v>3362</v>
      </c>
      <c r="D1730" s="41" t="s">
        <v>779</v>
      </c>
      <c r="E1730" s="42" t="s">
        <v>799</v>
      </c>
      <c r="F1730" s="41" t="s">
        <v>3363</v>
      </c>
      <c r="J1730" s="2"/>
    </row>
    <row r="1731" spans="1:10" s="1" customFormat="1" ht="25.5">
      <c r="A1731" s="43">
        <v>534</v>
      </c>
      <c r="B1731" s="163" t="s">
        <v>1819</v>
      </c>
      <c r="C1731" s="139" t="s">
        <v>3364</v>
      </c>
      <c r="D1731" s="41" t="s">
        <v>2662</v>
      </c>
      <c r="E1731" s="42" t="s">
        <v>799</v>
      </c>
      <c r="F1731" s="41" t="s">
        <v>3365</v>
      </c>
      <c r="J1731" s="2"/>
    </row>
    <row r="1732" spans="1:10" s="1" customFormat="1" ht="25.5">
      <c r="A1732" s="43">
        <v>535</v>
      </c>
      <c r="B1732" s="163" t="s">
        <v>1278</v>
      </c>
      <c r="C1732" s="139" t="s">
        <v>3366</v>
      </c>
      <c r="D1732" s="41" t="s">
        <v>799</v>
      </c>
      <c r="E1732" s="42" t="s">
        <v>799</v>
      </c>
      <c r="F1732" s="41" t="s">
        <v>3367</v>
      </c>
      <c r="J1732" s="2"/>
    </row>
    <row r="1733" spans="1:10" s="1" customFormat="1" ht="25.5">
      <c r="A1733" s="43">
        <v>536</v>
      </c>
      <c r="B1733" s="163" t="s">
        <v>3368</v>
      </c>
      <c r="C1733" s="139" t="s">
        <v>3369</v>
      </c>
      <c r="D1733" s="41" t="s">
        <v>2013</v>
      </c>
      <c r="E1733" s="42" t="s">
        <v>799</v>
      </c>
      <c r="F1733" s="41" t="s">
        <v>3370</v>
      </c>
      <c r="J1733" s="2"/>
    </row>
    <row r="1734" spans="1:10" s="1" customFormat="1" ht="25.5">
      <c r="A1734" s="43">
        <v>537</v>
      </c>
      <c r="B1734" s="163" t="s">
        <v>3371</v>
      </c>
      <c r="C1734" s="139" t="s">
        <v>3372</v>
      </c>
      <c r="D1734" s="41" t="s">
        <v>774</v>
      </c>
      <c r="E1734" s="42" t="s">
        <v>799</v>
      </c>
      <c r="F1734" s="41" t="s">
        <v>3373</v>
      </c>
      <c r="J1734" s="2"/>
    </row>
    <row r="1735" spans="1:10" s="1" customFormat="1" ht="25.5">
      <c r="A1735" s="43">
        <v>538</v>
      </c>
      <c r="B1735" s="163" t="s">
        <v>1053</v>
      </c>
      <c r="C1735" s="139" t="s">
        <v>3374</v>
      </c>
      <c r="D1735" s="41" t="s">
        <v>2293</v>
      </c>
      <c r="E1735" s="42" t="s">
        <v>799</v>
      </c>
      <c r="F1735" s="41" t="s">
        <v>3375</v>
      </c>
      <c r="J1735" s="2"/>
    </row>
    <row r="1736" spans="1:10" s="1" customFormat="1" ht="25.5">
      <c r="A1736" s="43">
        <v>539</v>
      </c>
      <c r="B1736" s="163" t="s">
        <v>1240</v>
      </c>
      <c r="C1736" s="139" t="s">
        <v>3376</v>
      </c>
      <c r="D1736" s="41" t="s">
        <v>799</v>
      </c>
      <c r="E1736" s="42" t="s">
        <v>799</v>
      </c>
      <c r="F1736" s="41" t="s">
        <v>3377</v>
      </c>
      <c r="J1736" s="2"/>
    </row>
    <row r="1737" spans="1:10" s="1" customFormat="1" ht="25.5">
      <c r="A1737" s="43">
        <v>540</v>
      </c>
      <c r="B1737" s="163" t="s">
        <v>1050</v>
      </c>
      <c r="C1737" s="139" t="s">
        <v>801</v>
      </c>
      <c r="D1737" s="41" t="s">
        <v>2185</v>
      </c>
      <c r="E1737" s="42" t="s">
        <v>799</v>
      </c>
      <c r="F1737" s="41" t="s">
        <v>3378</v>
      </c>
      <c r="J1737" s="2"/>
    </row>
    <row r="1738" spans="1:10" s="1" customFormat="1" ht="25.5">
      <c r="A1738" s="43">
        <v>541</v>
      </c>
      <c r="B1738" s="163" t="s">
        <v>3379</v>
      </c>
      <c r="C1738" s="139" t="s">
        <v>3380</v>
      </c>
      <c r="D1738" s="41" t="s">
        <v>799</v>
      </c>
      <c r="E1738" s="42" t="s">
        <v>799</v>
      </c>
      <c r="F1738" s="41" t="s">
        <v>3381</v>
      </c>
      <c r="J1738" s="2"/>
    </row>
    <row r="1739" spans="1:10" s="1" customFormat="1" ht="26.25">
      <c r="A1739" s="43">
        <v>542</v>
      </c>
      <c r="B1739" s="163" t="s">
        <v>1118</v>
      </c>
      <c r="C1739" s="236" t="s">
        <v>5762</v>
      </c>
      <c r="D1739" s="41" t="s">
        <v>799</v>
      </c>
      <c r="E1739" s="42" t="s">
        <v>799</v>
      </c>
      <c r="F1739" s="237" t="s">
        <v>5763</v>
      </c>
      <c r="J1739" s="2"/>
    </row>
    <row r="1740" spans="1:10" s="1" customFormat="1">
      <c r="A1740" s="43">
        <v>543</v>
      </c>
      <c r="B1740" s="163" t="s">
        <v>3382</v>
      </c>
      <c r="C1740" s="139" t="s">
        <v>3383</v>
      </c>
      <c r="D1740" s="41" t="s">
        <v>786</v>
      </c>
      <c r="E1740" s="42" t="s">
        <v>799</v>
      </c>
      <c r="F1740" s="41" t="s">
        <v>3384</v>
      </c>
      <c r="J1740" s="2"/>
    </row>
    <row r="1741" spans="1:10" s="1" customFormat="1" ht="25.5">
      <c r="A1741" s="43">
        <v>544</v>
      </c>
      <c r="B1741" s="163" t="s">
        <v>3385</v>
      </c>
      <c r="C1741" s="139" t="s">
        <v>3386</v>
      </c>
      <c r="D1741" s="41" t="s">
        <v>775</v>
      </c>
      <c r="E1741" s="42" t="s">
        <v>799</v>
      </c>
      <c r="F1741" s="41" t="s">
        <v>3387</v>
      </c>
      <c r="J1741" s="2"/>
    </row>
    <row r="1742" spans="1:10" s="1" customFormat="1" ht="25.5">
      <c r="A1742" s="43">
        <v>545</v>
      </c>
      <c r="B1742" s="163" t="s">
        <v>3388</v>
      </c>
      <c r="C1742" s="139" t="s">
        <v>3389</v>
      </c>
      <c r="D1742" s="41" t="s">
        <v>790</v>
      </c>
      <c r="E1742" s="42" t="s">
        <v>799</v>
      </c>
      <c r="F1742" s="41" t="s">
        <v>3390</v>
      </c>
      <c r="J1742" s="2"/>
    </row>
    <row r="1743" spans="1:10" s="1" customFormat="1" ht="25.5">
      <c r="A1743" s="43">
        <v>546</v>
      </c>
      <c r="B1743" s="163" t="s">
        <v>3391</v>
      </c>
      <c r="C1743" s="139" t="s">
        <v>3392</v>
      </c>
      <c r="D1743" s="41" t="s">
        <v>799</v>
      </c>
      <c r="E1743" s="42" t="s">
        <v>799</v>
      </c>
      <c r="F1743" s="41" t="s">
        <v>3393</v>
      </c>
      <c r="J1743" s="2"/>
    </row>
    <row r="1744" spans="1:10" s="1" customFormat="1" ht="25.5">
      <c r="A1744" s="43">
        <v>547</v>
      </c>
      <c r="B1744" s="163" t="s">
        <v>3394</v>
      </c>
      <c r="C1744" s="139" t="s">
        <v>3395</v>
      </c>
      <c r="D1744" s="41" t="s">
        <v>777</v>
      </c>
      <c r="E1744" s="42" t="s">
        <v>799</v>
      </c>
      <c r="F1744" s="41" t="s">
        <v>3396</v>
      </c>
      <c r="J1744" s="2"/>
    </row>
    <row r="1745" spans="1:10" s="1" customFormat="1" ht="25.5">
      <c r="A1745" s="43">
        <v>548</v>
      </c>
      <c r="B1745" s="163" t="s">
        <v>3397</v>
      </c>
      <c r="C1745" s="139" t="s">
        <v>3398</v>
      </c>
      <c r="D1745" s="41" t="s">
        <v>783</v>
      </c>
      <c r="E1745" s="42" t="s">
        <v>799</v>
      </c>
      <c r="F1745" s="41" t="s">
        <v>3399</v>
      </c>
      <c r="J1745" s="2"/>
    </row>
    <row r="1746" spans="1:10" s="1" customFormat="1" ht="25.5">
      <c r="A1746" s="43">
        <v>549</v>
      </c>
      <c r="B1746" s="163" t="s">
        <v>3400</v>
      </c>
      <c r="C1746" s="139" t="s">
        <v>3401</v>
      </c>
      <c r="D1746" s="41" t="s">
        <v>779</v>
      </c>
      <c r="E1746" s="42" t="s">
        <v>799</v>
      </c>
      <c r="F1746" s="41" t="s">
        <v>3402</v>
      </c>
      <c r="J1746" s="2"/>
    </row>
    <row r="1747" spans="1:10" s="1" customFormat="1" ht="25.5">
      <c r="A1747" s="43">
        <v>550</v>
      </c>
      <c r="B1747" s="163" t="s">
        <v>3403</v>
      </c>
      <c r="C1747" s="139" t="s">
        <v>3404</v>
      </c>
      <c r="D1747" s="41" t="s">
        <v>776</v>
      </c>
      <c r="E1747" s="42" t="s">
        <v>799</v>
      </c>
      <c r="F1747" s="41" t="s">
        <v>3405</v>
      </c>
      <c r="J1747" s="2"/>
    </row>
    <row r="1748" spans="1:10" s="1" customFormat="1" ht="25.5">
      <c r="A1748" s="43">
        <v>551</v>
      </c>
      <c r="B1748" s="163" t="s">
        <v>3406</v>
      </c>
      <c r="C1748" s="139" t="s">
        <v>3407</v>
      </c>
      <c r="D1748" s="41" t="s">
        <v>799</v>
      </c>
      <c r="E1748" s="42" t="s">
        <v>799</v>
      </c>
      <c r="F1748" s="41" t="s">
        <v>3408</v>
      </c>
      <c r="J1748" s="2"/>
    </row>
    <row r="1749" spans="1:10" s="1" customFormat="1" ht="25.5">
      <c r="A1749" s="43">
        <v>552</v>
      </c>
      <c r="B1749" s="163" t="s">
        <v>3409</v>
      </c>
      <c r="C1749" s="139" t="s">
        <v>3410</v>
      </c>
      <c r="D1749" s="41" t="s">
        <v>799</v>
      </c>
      <c r="E1749" s="42" t="s">
        <v>799</v>
      </c>
      <c r="F1749" s="41" t="s">
        <v>3411</v>
      </c>
      <c r="J1749" s="2"/>
    </row>
    <row r="1750" spans="1:10" s="1" customFormat="1" ht="25.5">
      <c r="A1750" s="43">
        <v>553</v>
      </c>
      <c r="B1750" s="163" t="s">
        <v>3412</v>
      </c>
      <c r="C1750" s="139" t="s">
        <v>829</v>
      </c>
      <c r="D1750" s="41" t="s">
        <v>779</v>
      </c>
      <c r="E1750" s="42" t="s">
        <v>799</v>
      </c>
      <c r="F1750" s="41" t="s">
        <v>3413</v>
      </c>
      <c r="J1750" s="2"/>
    </row>
    <row r="1751" spans="1:10" s="1" customFormat="1" ht="25.5">
      <c r="A1751" s="43">
        <v>554</v>
      </c>
      <c r="B1751" s="163" t="s">
        <v>3414</v>
      </c>
      <c r="C1751" s="139" t="s">
        <v>3389</v>
      </c>
      <c r="D1751" s="41" t="s">
        <v>790</v>
      </c>
      <c r="E1751" s="42" t="s">
        <v>799</v>
      </c>
      <c r="F1751" s="41" t="s">
        <v>3415</v>
      </c>
      <c r="J1751" s="2"/>
    </row>
    <row r="1752" spans="1:10" s="1" customFormat="1" ht="25.5">
      <c r="A1752" s="43">
        <v>555</v>
      </c>
      <c r="B1752" s="163" t="s">
        <v>1301</v>
      </c>
      <c r="C1752" s="139" t="s">
        <v>3416</v>
      </c>
      <c r="D1752" s="41" t="s">
        <v>799</v>
      </c>
      <c r="E1752" s="42" t="s">
        <v>799</v>
      </c>
      <c r="F1752" s="41" t="s">
        <v>3417</v>
      </c>
      <c r="J1752" s="2"/>
    </row>
    <row r="1753" spans="1:10" s="1" customFormat="1" ht="25.5">
      <c r="A1753" s="43">
        <v>556</v>
      </c>
      <c r="B1753" s="163" t="s">
        <v>3418</v>
      </c>
      <c r="C1753" s="139" t="s">
        <v>3419</v>
      </c>
      <c r="D1753" s="41" t="s">
        <v>799</v>
      </c>
      <c r="E1753" s="42" t="s">
        <v>799</v>
      </c>
      <c r="F1753" s="41" t="s">
        <v>3420</v>
      </c>
      <c r="J1753" s="2"/>
    </row>
    <row r="1754" spans="1:10" s="1" customFormat="1" ht="25.5">
      <c r="A1754" s="43">
        <v>557</v>
      </c>
      <c r="B1754" s="163" t="s">
        <v>3421</v>
      </c>
      <c r="C1754" s="139" t="s">
        <v>3422</v>
      </c>
      <c r="D1754" s="41" t="s">
        <v>799</v>
      </c>
      <c r="E1754" s="42" t="s">
        <v>799</v>
      </c>
      <c r="F1754" s="41" t="s">
        <v>3423</v>
      </c>
      <c r="J1754" s="2"/>
    </row>
    <row r="1755" spans="1:10" s="1" customFormat="1" ht="25.5">
      <c r="A1755" s="43">
        <v>558</v>
      </c>
      <c r="B1755" s="163" t="s">
        <v>3424</v>
      </c>
      <c r="C1755" s="139" t="s">
        <v>3425</v>
      </c>
      <c r="D1755" s="41" t="s">
        <v>775</v>
      </c>
      <c r="E1755" s="42" t="s">
        <v>799</v>
      </c>
      <c r="F1755" s="41" t="s">
        <v>3426</v>
      </c>
      <c r="J1755" s="2"/>
    </row>
    <row r="1756" spans="1:10" s="1" customFormat="1">
      <c r="A1756" s="43">
        <v>559</v>
      </c>
      <c r="B1756" s="163" t="s">
        <v>3427</v>
      </c>
      <c r="C1756" s="139" t="s">
        <v>3428</v>
      </c>
      <c r="D1756" s="41" t="s">
        <v>799</v>
      </c>
      <c r="E1756" s="42" t="s">
        <v>799</v>
      </c>
      <c r="F1756" s="41" t="s">
        <v>3429</v>
      </c>
      <c r="J1756" s="2"/>
    </row>
    <row r="1757" spans="1:10" s="1" customFormat="1">
      <c r="A1757" s="43">
        <v>560</v>
      </c>
      <c r="B1757" s="163" t="s">
        <v>3430</v>
      </c>
      <c r="C1757" s="139" t="s">
        <v>3431</v>
      </c>
      <c r="D1757" s="41" t="s">
        <v>2013</v>
      </c>
      <c r="E1757" s="42" t="s">
        <v>799</v>
      </c>
      <c r="F1757" s="41" t="s">
        <v>3432</v>
      </c>
      <c r="J1757" s="2"/>
    </row>
    <row r="1758" spans="1:10" s="1" customFormat="1">
      <c r="A1758" s="43">
        <v>561</v>
      </c>
      <c r="B1758" s="163" t="s">
        <v>3433</v>
      </c>
      <c r="C1758" s="139" t="s">
        <v>3434</v>
      </c>
      <c r="D1758" s="41" t="s">
        <v>5056</v>
      </c>
      <c r="E1758" s="42" t="s">
        <v>799</v>
      </c>
      <c r="F1758" s="41" t="s">
        <v>3435</v>
      </c>
      <c r="J1758" s="2"/>
    </row>
    <row r="1759" spans="1:10" s="1" customFormat="1">
      <c r="A1759" s="43">
        <v>562</v>
      </c>
      <c r="B1759" s="163" t="s">
        <v>3436</v>
      </c>
      <c r="C1759" s="139" t="s">
        <v>3437</v>
      </c>
      <c r="D1759" s="41" t="s">
        <v>777</v>
      </c>
      <c r="E1759" s="42" t="s">
        <v>799</v>
      </c>
      <c r="F1759" s="41" t="s">
        <v>3438</v>
      </c>
      <c r="J1759" s="2"/>
    </row>
    <row r="1760" spans="1:10" s="1" customFormat="1">
      <c r="A1760" s="43">
        <v>563</v>
      </c>
      <c r="B1760" s="163" t="s">
        <v>3439</v>
      </c>
      <c r="C1760" s="139" t="s">
        <v>3440</v>
      </c>
      <c r="D1760" s="41" t="s">
        <v>799</v>
      </c>
      <c r="E1760" s="42" t="s">
        <v>799</v>
      </c>
      <c r="F1760" s="41" t="s">
        <v>3441</v>
      </c>
      <c r="J1760" s="2"/>
    </row>
    <row r="1761" spans="1:10" s="1" customFormat="1">
      <c r="A1761" s="43">
        <v>564</v>
      </c>
      <c r="B1761" s="163" t="s">
        <v>3442</v>
      </c>
      <c r="C1761" s="139" t="s">
        <v>3443</v>
      </c>
      <c r="D1761" s="41" t="s">
        <v>799</v>
      </c>
      <c r="E1761" s="42" t="s">
        <v>799</v>
      </c>
      <c r="F1761" s="41" t="s">
        <v>2989</v>
      </c>
      <c r="J1761" s="2"/>
    </row>
    <row r="1762" spans="1:10" s="1" customFormat="1" ht="25.5">
      <c r="A1762" s="43">
        <v>565</v>
      </c>
      <c r="B1762" s="163" t="s">
        <v>3444</v>
      </c>
      <c r="C1762" s="139" t="s">
        <v>3445</v>
      </c>
      <c r="D1762" s="41" t="s">
        <v>799</v>
      </c>
      <c r="E1762" s="42" t="s">
        <v>799</v>
      </c>
      <c r="F1762" s="41" t="s">
        <v>3446</v>
      </c>
      <c r="J1762" s="2"/>
    </row>
    <row r="1763" spans="1:10" s="1" customFormat="1" ht="25.5">
      <c r="A1763" s="43">
        <v>566</v>
      </c>
      <c r="B1763" s="163" t="s">
        <v>3447</v>
      </c>
      <c r="C1763" s="139" t="s">
        <v>3448</v>
      </c>
      <c r="D1763" s="41" t="s">
        <v>774</v>
      </c>
      <c r="E1763" s="42" t="s">
        <v>799</v>
      </c>
      <c r="F1763" s="41" t="s">
        <v>3449</v>
      </c>
      <c r="J1763" s="2"/>
    </row>
    <row r="1764" spans="1:10" s="1" customFormat="1">
      <c r="A1764" s="43">
        <v>567</v>
      </c>
      <c r="B1764" s="163" t="s">
        <v>3450</v>
      </c>
      <c r="C1764" s="139" t="s">
        <v>3451</v>
      </c>
      <c r="D1764" s="41" t="s">
        <v>799</v>
      </c>
      <c r="E1764" s="42" t="s">
        <v>799</v>
      </c>
      <c r="F1764" s="41" t="s">
        <v>3452</v>
      </c>
      <c r="J1764" s="2"/>
    </row>
    <row r="1765" spans="1:10" s="1" customFormat="1">
      <c r="A1765" s="43">
        <v>568</v>
      </c>
      <c r="B1765" s="163" t="s">
        <v>3453</v>
      </c>
      <c r="C1765" s="139" t="s">
        <v>3454</v>
      </c>
      <c r="D1765" s="41" t="s">
        <v>799</v>
      </c>
      <c r="E1765" s="42" t="s">
        <v>799</v>
      </c>
      <c r="F1765" s="41" t="s">
        <v>3455</v>
      </c>
      <c r="J1765" s="2"/>
    </row>
    <row r="1766" spans="1:10" s="1" customFormat="1">
      <c r="A1766" s="43">
        <v>569</v>
      </c>
      <c r="B1766" s="163" t="s">
        <v>3456</v>
      </c>
      <c r="C1766" s="139" t="s">
        <v>3457</v>
      </c>
      <c r="D1766" s="41" t="s">
        <v>775</v>
      </c>
      <c r="E1766" s="42" t="s">
        <v>799</v>
      </c>
      <c r="F1766" s="41" t="s">
        <v>3458</v>
      </c>
      <c r="J1766" s="2"/>
    </row>
    <row r="1767" spans="1:10" s="1" customFormat="1" ht="25.5">
      <c r="A1767" s="43">
        <v>570</v>
      </c>
      <c r="B1767" s="163" t="s">
        <v>3459</v>
      </c>
      <c r="C1767" s="139" t="s">
        <v>3460</v>
      </c>
      <c r="D1767" s="41" t="s">
        <v>2216</v>
      </c>
      <c r="E1767" s="42" t="s">
        <v>799</v>
      </c>
      <c r="F1767" s="41" t="s">
        <v>3461</v>
      </c>
      <c r="J1767" s="2"/>
    </row>
    <row r="1768" spans="1:10" s="1" customFormat="1">
      <c r="A1768" s="43">
        <v>571</v>
      </c>
      <c r="B1768" s="163" t="s">
        <v>1920</v>
      </c>
      <c r="C1768" s="139" t="s">
        <v>3462</v>
      </c>
      <c r="D1768" s="41" t="s">
        <v>799</v>
      </c>
      <c r="E1768" s="42" t="s">
        <v>799</v>
      </c>
      <c r="F1768" s="41" t="s">
        <v>3463</v>
      </c>
      <c r="J1768" s="2"/>
    </row>
    <row r="1769" spans="1:10" s="1" customFormat="1" ht="25.5">
      <c r="A1769" s="43">
        <v>572</v>
      </c>
      <c r="B1769" s="163" t="s">
        <v>3464</v>
      </c>
      <c r="C1769" s="139" t="s">
        <v>3465</v>
      </c>
      <c r="D1769" s="41" t="s">
        <v>799</v>
      </c>
      <c r="E1769" s="42" t="s">
        <v>799</v>
      </c>
      <c r="F1769" s="41" t="s">
        <v>3466</v>
      </c>
      <c r="J1769" s="2"/>
    </row>
    <row r="1770" spans="1:10" s="1" customFormat="1">
      <c r="A1770" s="43">
        <v>573</v>
      </c>
      <c r="B1770" s="163" t="s">
        <v>830</v>
      </c>
      <c r="C1770" s="139" t="s">
        <v>3467</v>
      </c>
      <c r="D1770" s="41" t="s">
        <v>2009</v>
      </c>
      <c r="E1770" s="42" t="s">
        <v>799</v>
      </c>
      <c r="F1770" s="41" t="s">
        <v>3468</v>
      </c>
      <c r="J1770" s="2"/>
    </row>
    <row r="1771" spans="1:10" s="1" customFormat="1">
      <c r="A1771" s="43">
        <v>574</v>
      </c>
      <c r="B1771" s="163" t="s">
        <v>1155</v>
      </c>
      <c r="C1771" s="139" t="s">
        <v>3469</v>
      </c>
      <c r="D1771" s="41" t="s">
        <v>2302</v>
      </c>
      <c r="E1771" s="42" t="s">
        <v>799</v>
      </c>
      <c r="F1771" s="41" t="s">
        <v>3470</v>
      </c>
      <c r="J1771" s="2"/>
    </row>
    <row r="1772" spans="1:10" s="1" customFormat="1">
      <c r="A1772" s="43">
        <v>575</v>
      </c>
      <c r="B1772" s="163" t="s">
        <v>3471</v>
      </c>
      <c r="C1772" s="139" t="s">
        <v>3472</v>
      </c>
      <c r="D1772" s="41" t="s">
        <v>776</v>
      </c>
      <c r="E1772" s="42" t="s">
        <v>799</v>
      </c>
      <c r="F1772" s="41" t="s">
        <v>3473</v>
      </c>
      <c r="J1772" s="2"/>
    </row>
    <row r="1773" spans="1:10" s="1" customFormat="1" ht="26.25" thickBot="1">
      <c r="A1773" s="43">
        <v>576</v>
      </c>
      <c r="B1773" s="163" t="s">
        <v>3474</v>
      </c>
      <c r="C1773" s="263" t="s">
        <v>5802</v>
      </c>
      <c r="D1773" s="200" t="s">
        <v>799</v>
      </c>
      <c r="E1773" s="201" t="s">
        <v>799</v>
      </c>
      <c r="F1773" s="263" t="s">
        <v>5803</v>
      </c>
      <c r="J1773" s="2"/>
    </row>
    <row r="1774" spans="1:10" s="1" customFormat="1" ht="25.5">
      <c r="A1774" s="43">
        <v>577</v>
      </c>
      <c r="B1774" s="163" t="s">
        <v>1724</v>
      </c>
      <c r="C1774" s="139" t="s">
        <v>3475</v>
      </c>
      <c r="D1774" s="41" t="s">
        <v>854</v>
      </c>
      <c r="E1774" s="42" t="s">
        <v>799</v>
      </c>
      <c r="F1774" s="41" t="s">
        <v>3476</v>
      </c>
      <c r="J1774" s="2"/>
    </row>
    <row r="1775" spans="1:10" s="1" customFormat="1" ht="25.5">
      <c r="A1775" s="43">
        <v>578</v>
      </c>
      <c r="B1775" s="163" t="s">
        <v>3477</v>
      </c>
      <c r="C1775" s="139" t="s">
        <v>3478</v>
      </c>
      <c r="D1775" s="41" t="s">
        <v>779</v>
      </c>
      <c r="E1775" s="42" t="s">
        <v>799</v>
      </c>
      <c r="F1775" s="41" t="s">
        <v>3479</v>
      </c>
      <c r="J1775" s="2"/>
    </row>
    <row r="1776" spans="1:10" s="1" customFormat="1">
      <c r="A1776" s="43">
        <v>579</v>
      </c>
      <c r="B1776" s="163" t="s">
        <v>832</v>
      </c>
      <c r="C1776" s="139" t="s">
        <v>3480</v>
      </c>
      <c r="D1776" s="41" t="s">
        <v>790</v>
      </c>
      <c r="E1776" s="42" t="s">
        <v>799</v>
      </c>
      <c r="F1776" s="41" t="s">
        <v>3481</v>
      </c>
      <c r="J1776" s="2"/>
    </row>
    <row r="1777" spans="1:10" s="1" customFormat="1" ht="25.5">
      <c r="A1777" s="43">
        <v>580</v>
      </c>
      <c r="B1777" s="163" t="s">
        <v>982</v>
      </c>
      <c r="C1777" s="139" t="s">
        <v>3482</v>
      </c>
      <c r="D1777" s="41" t="s">
        <v>2009</v>
      </c>
      <c r="E1777" s="42" t="s">
        <v>799</v>
      </c>
      <c r="F1777" s="41" t="s">
        <v>3483</v>
      </c>
      <c r="J1777" s="2"/>
    </row>
    <row r="1778" spans="1:10" s="1" customFormat="1" ht="25.5">
      <c r="A1778" s="43">
        <v>581</v>
      </c>
      <c r="B1778" s="163" t="s">
        <v>3484</v>
      </c>
      <c r="C1778" s="139" t="s">
        <v>3485</v>
      </c>
      <c r="D1778" s="41" t="s">
        <v>799</v>
      </c>
      <c r="E1778" s="42" t="s">
        <v>799</v>
      </c>
      <c r="F1778" s="41" t="s">
        <v>3486</v>
      </c>
      <c r="J1778" s="2"/>
    </row>
    <row r="1779" spans="1:10" s="1" customFormat="1">
      <c r="A1779" s="43">
        <v>582</v>
      </c>
      <c r="B1779" s="163" t="s">
        <v>3487</v>
      </c>
      <c r="C1779" s="139" t="s">
        <v>2129</v>
      </c>
      <c r="D1779" s="41" t="s">
        <v>776</v>
      </c>
      <c r="E1779" s="42" t="s">
        <v>799</v>
      </c>
      <c r="F1779" s="41" t="s">
        <v>3488</v>
      </c>
      <c r="J1779" s="2"/>
    </row>
    <row r="1780" spans="1:10" s="1" customFormat="1">
      <c r="A1780" s="43">
        <v>583</v>
      </c>
      <c r="B1780" s="163" t="s">
        <v>3489</v>
      </c>
      <c r="C1780" s="139" t="s">
        <v>3490</v>
      </c>
      <c r="D1780" s="41" t="s">
        <v>2013</v>
      </c>
      <c r="E1780" s="42" t="s">
        <v>799</v>
      </c>
      <c r="F1780" s="41" t="s">
        <v>3491</v>
      </c>
      <c r="J1780" s="2"/>
    </row>
    <row r="1781" spans="1:10" s="1" customFormat="1">
      <c r="A1781" s="43">
        <v>584</v>
      </c>
      <c r="B1781" s="163" t="s">
        <v>3492</v>
      </c>
      <c r="C1781" s="139" t="s">
        <v>3493</v>
      </c>
      <c r="D1781" s="41" t="s">
        <v>799</v>
      </c>
      <c r="E1781" s="42" t="s">
        <v>799</v>
      </c>
      <c r="F1781" s="41" t="s">
        <v>3494</v>
      </c>
      <c r="J1781" s="2"/>
    </row>
    <row r="1782" spans="1:10" s="1" customFormat="1">
      <c r="A1782" s="43">
        <v>585</v>
      </c>
      <c r="B1782" s="163" t="s">
        <v>3495</v>
      </c>
      <c r="C1782" s="139" t="s">
        <v>3496</v>
      </c>
      <c r="D1782" s="41" t="s">
        <v>799</v>
      </c>
      <c r="E1782" s="42" t="s">
        <v>799</v>
      </c>
      <c r="F1782" s="41" t="s">
        <v>3497</v>
      </c>
      <c r="J1782" s="2"/>
    </row>
    <row r="1783" spans="1:10">
      <c r="A1783" s="43">
        <v>586</v>
      </c>
      <c r="B1783" s="163" t="s">
        <v>1311</v>
      </c>
      <c r="C1783" s="139" t="s">
        <v>3501</v>
      </c>
      <c r="D1783" s="41" t="s">
        <v>776</v>
      </c>
      <c r="E1783" s="42" t="s">
        <v>799</v>
      </c>
      <c r="F1783" s="41" t="s">
        <v>3502</v>
      </c>
    </row>
    <row r="1784" spans="1:10" ht="25.5">
      <c r="A1784" s="43">
        <v>587</v>
      </c>
      <c r="B1784" s="163" t="s">
        <v>4473</v>
      </c>
      <c r="C1784" s="139" t="s">
        <v>4474</v>
      </c>
      <c r="D1784" s="41" t="s">
        <v>799</v>
      </c>
      <c r="E1784" s="42" t="s">
        <v>799</v>
      </c>
      <c r="F1784" s="41" t="s">
        <v>4475</v>
      </c>
    </row>
    <row r="1785" spans="1:10" ht="25.5">
      <c r="A1785" s="43">
        <v>588</v>
      </c>
      <c r="B1785" s="163" t="s">
        <v>4476</v>
      </c>
      <c r="C1785" s="139" t="s">
        <v>4477</v>
      </c>
      <c r="D1785" s="41" t="s">
        <v>799</v>
      </c>
      <c r="E1785" s="42" t="s">
        <v>799</v>
      </c>
      <c r="F1785" s="41" t="s">
        <v>4478</v>
      </c>
    </row>
    <row r="1786" spans="1:10">
      <c r="A1786" s="43">
        <v>589</v>
      </c>
      <c r="B1786" s="163" t="s">
        <v>4485</v>
      </c>
      <c r="C1786" s="139" t="s">
        <v>4486</v>
      </c>
      <c r="D1786" s="41" t="s">
        <v>799</v>
      </c>
      <c r="E1786" s="42" t="s">
        <v>799</v>
      </c>
      <c r="F1786" s="41" t="s">
        <v>4487</v>
      </c>
    </row>
    <row r="1787" spans="1:10">
      <c r="A1787" s="43">
        <v>590</v>
      </c>
      <c r="B1787" s="163" t="s">
        <v>4488</v>
      </c>
      <c r="C1787" s="139" t="s">
        <v>4489</v>
      </c>
      <c r="D1787" s="41" t="s">
        <v>799</v>
      </c>
      <c r="E1787" s="42" t="s">
        <v>799</v>
      </c>
      <c r="F1787" s="41" t="s">
        <v>4490</v>
      </c>
    </row>
    <row r="1788" spans="1:10" ht="25.5">
      <c r="A1788" s="43">
        <v>591</v>
      </c>
      <c r="B1788" s="163" t="s">
        <v>4491</v>
      </c>
      <c r="C1788" s="139" t="s">
        <v>4492</v>
      </c>
      <c r="D1788" s="41" t="s">
        <v>799</v>
      </c>
      <c r="E1788" s="42" t="s">
        <v>799</v>
      </c>
      <c r="F1788" s="41" t="s">
        <v>4493</v>
      </c>
    </row>
    <row r="1789" spans="1:10">
      <c r="A1789" s="43">
        <v>592</v>
      </c>
      <c r="B1789" s="163" t="s">
        <v>4494</v>
      </c>
      <c r="C1789" s="139" t="s">
        <v>4495</v>
      </c>
      <c r="D1789" s="41" t="s">
        <v>799</v>
      </c>
      <c r="E1789" s="42" t="s">
        <v>799</v>
      </c>
      <c r="F1789" s="41" t="s">
        <v>4496</v>
      </c>
    </row>
    <row r="1790" spans="1:10" ht="25.5">
      <c r="A1790" s="43">
        <v>593</v>
      </c>
      <c r="B1790" s="163" t="s">
        <v>5058</v>
      </c>
      <c r="C1790" s="139" t="s">
        <v>5059</v>
      </c>
      <c r="D1790" s="41" t="s">
        <v>799</v>
      </c>
      <c r="E1790" s="42" t="s">
        <v>799</v>
      </c>
      <c r="F1790" s="41" t="s">
        <v>5060</v>
      </c>
    </row>
    <row r="1791" spans="1:10" ht="25.5">
      <c r="A1791" s="43">
        <v>594</v>
      </c>
      <c r="B1791" s="163" t="s">
        <v>5061</v>
      </c>
      <c r="C1791" s="139" t="s">
        <v>5062</v>
      </c>
      <c r="D1791" s="41" t="s">
        <v>799</v>
      </c>
      <c r="E1791" s="42" t="s">
        <v>799</v>
      </c>
      <c r="F1791" s="41" t="s">
        <v>5063</v>
      </c>
    </row>
    <row r="1792" spans="1:10" ht="25.5">
      <c r="A1792" s="43">
        <v>595</v>
      </c>
      <c r="B1792" s="163" t="s">
        <v>5064</v>
      </c>
      <c r="C1792" s="139" t="s">
        <v>5065</v>
      </c>
      <c r="D1792" s="41" t="s">
        <v>799</v>
      </c>
      <c r="E1792" s="42" t="s">
        <v>799</v>
      </c>
      <c r="F1792" s="41" t="s">
        <v>5066</v>
      </c>
    </row>
    <row r="1793" spans="1:6">
      <c r="A1793" s="43">
        <v>596</v>
      </c>
      <c r="B1793" s="163" t="s">
        <v>5102</v>
      </c>
      <c r="C1793" s="139" t="s">
        <v>5103</v>
      </c>
      <c r="D1793" s="41" t="s">
        <v>799</v>
      </c>
      <c r="E1793" s="42" t="s">
        <v>799</v>
      </c>
      <c r="F1793" s="41" t="s">
        <v>5104</v>
      </c>
    </row>
    <row r="1794" spans="1:6" ht="25.5">
      <c r="A1794" s="43">
        <v>597</v>
      </c>
      <c r="B1794" s="163" t="s">
        <v>5105</v>
      </c>
      <c r="C1794" s="139" t="s">
        <v>5106</v>
      </c>
      <c r="D1794" s="41" t="s">
        <v>799</v>
      </c>
      <c r="E1794" s="42" t="s">
        <v>799</v>
      </c>
      <c r="F1794" s="41" t="s">
        <v>5107</v>
      </c>
    </row>
    <row r="1795" spans="1:6">
      <c r="A1795" s="43">
        <v>598</v>
      </c>
      <c r="B1795" s="163" t="s">
        <v>5108</v>
      </c>
      <c r="C1795" s="139" t="s">
        <v>5109</v>
      </c>
      <c r="D1795" s="41" t="s">
        <v>799</v>
      </c>
      <c r="E1795" s="42" t="s">
        <v>799</v>
      </c>
      <c r="F1795" s="41" t="s">
        <v>5110</v>
      </c>
    </row>
    <row r="1796" spans="1:6">
      <c r="A1796" s="43">
        <v>599</v>
      </c>
      <c r="B1796" s="163" t="s">
        <v>5111</v>
      </c>
      <c r="C1796" s="139" t="s">
        <v>5112</v>
      </c>
      <c r="D1796" s="41" t="s">
        <v>799</v>
      </c>
      <c r="E1796" s="42" t="s">
        <v>799</v>
      </c>
      <c r="F1796" s="41" t="s">
        <v>5113</v>
      </c>
    </row>
    <row r="1797" spans="1:6">
      <c r="A1797" s="43">
        <v>600</v>
      </c>
      <c r="B1797" s="163" t="s">
        <v>5114</v>
      </c>
      <c r="C1797" s="139" t="s">
        <v>5115</v>
      </c>
      <c r="D1797" s="41" t="s">
        <v>799</v>
      </c>
      <c r="E1797" s="42" t="s">
        <v>799</v>
      </c>
      <c r="F1797" s="41" t="s">
        <v>5116</v>
      </c>
    </row>
    <row r="1798" spans="1:6" ht="25.5">
      <c r="A1798" s="43">
        <v>601</v>
      </c>
      <c r="B1798" s="182" t="s">
        <v>5176</v>
      </c>
      <c r="C1798" s="172" t="s">
        <v>5177</v>
      </c>
      <c r="D1798" s="41" t="s">
        <v>799</v>
      </c>
      <c r="E1798" s="42" t="s">
        <v>5178</v>
      </c>
      <c r="F1798" s="41" t="s">
        <v>5179</v>
      </c>
    </row>
    <row r="1799" spans="1:6" ht="25.5">
      <c r="A1799" s="43">
        <v>602</v>
      </c>
      <c r="B1799" s="163" t="s">
        <v>5216</v>
      </c>
      <c r="C1799" s="139" t="s">
        <v>5217</v>
      </c>
      <c r="D1799" s="41" t="s">
        <v>799</v>
      </c>
      <c r="E1799" s="42" t="s">
        <v>799</v>
      </c>
      <c r="F1799" s="41" t="s">
        <v>5218</v>
      </c>
    </row>
    <row r="1800" spans="1:6">
      <c r="A1800" s="43">
        <v>603</v>
      </c>
      <c r="B1800" s="163" t="s">
        <v>5219</v>
      </c>
      <c r="C1800" s="139" t="s">
        <v>5220</v>
      </c>
      <c r="D1800" s="45" t="s">
        <v>799</v>
      </c>
      <c r="E1800" s="46" t="s">
        <v>799</v>
      </c>
      <c r="F1800" s="45" t="s">
        <v>5221</v>
      </c>
    </row>
    <row r="1801" spans="1:6">
      <c r="A1801" s="43">
        <v>604</v>
      </c>
      <c r="B1801" s="163" t="s">
        <v>5222</v>
      </c>
      <c r="C1801" s="139" t="s">
        <v>5223</v>
      </c>
      <c r="D1801" s="45" t="s">
        <v>799</v>
      </c>
      <c r="E1801" s="46" t="s">
        <v>799</v>
      </c>
      <c r="F1801" s="45" t="s">
        <v>5224</v>
      </c>
    </row>
    <row r="1802" spans="1:6">
      <c r="A1802" s="43">
        <v>605</v>
      </c>
      <c r="B1802" s="163" t="s">
        <v>5225</v>
      </c>
      <c r="C1802" s="139" t="s">
        <v>5226</v>
      </c>
      <c r="D1802" s="45" t="s">
        <v>799</v>
      </c>
      <c r="E1802" s="46" t="s">
        <v>799</v>
      </c>
      <c r="F1802" s="45" t="s">
        <v>5227</v>
      </c>
    </row>
    <row r="1803" spans="1:6">
      <c r="A1803" s="43">
        <v>606</v>
      </c>
      <c r="B1803" s="163" t="s">
        <v>5228</v>
      </c>
      <c r="C1803" s="139" t="s">
        <v>5229</v>
      </c>
      <c r="D1803" s="45" t="s">
        <v>799</v>
      </c>
      <c r="E1803" s="46" t="s">
        <v>799</v>
      </c>
      <c r="F1803" s="45" t="s">
        <v>5230</v>
      </c>
    </row>
    <row r="1804" spans="1:6">
      <c r="A1804" s="43">
        <v>607</v>
      </c>
      <c r="B1804" s="163" t="s">
        <v>5231</v>
      </c>
      <c r="C1804" s="139" t="s">
        <v>5232</v>
      </c>
      <c r="D1804" s="45" t="s">
        <v>799</v>
      </c>
      <c r="E1804" s="46" t="s">
        <v>799</v>
      </c>
      <c r="F1804" s="45" t="s">
        <v>5233</v>
      </c>
    </row>
    <row r="1805" spans="1:6">
      <c r="A1805" s="43">
        <v>608</v>
      </c>
      <c r="B1805" s="163" t="s">
        <v>5234</v>
      </c>
      <c r="C1805" s="139" t="s">
        <v>5235</v>
      </c>
      <c r="D1805" s="45" t="s">
        <v>799</v>
      </c>
      <c r="E1805" s="46" t="s">
        <v>799</v>
      </c>
      <c r="F1805" s="45" t="s">
        <v>5104</v>
      </c>
    </row>
    <row r="1806" spans="1:6" ht="25.5">
      <c r="A1806" s="43">
        <v>609</v>
      </c>
      <c r="B1806" s="163" t="s">
        <v>5236</v>
      </c>
      <c r="C1806" s="139" t="s">
        <v>5237</v>
      </c>
      <c r="D1806" s="45" t="s">
        <v>799</v>
      </c>
      <c r="E1806" s="46" t="s">
        <v>799</v>
      </c>
      <c r="F1806" s="45" t="s">
        <v>5238</v>
      </c>
    </row>
    <row r="1807" spans="1:6" ht="25.5">
      <c r="A1807" s="43">
        <v>610</v>
      </c>
      <c r="B1807" s="163" t="s">
        <v>5239</v>
      </c>
      <c r="C1807" s="139" t="s">
        <v>5240</v>
      </c>
      <c r="D1807" s="45" t="s">
        <v>799</v>
      </c>
      <c r="E1807" s="46" t="s">
        <v>799</v>
      </c>
      <c r="F1807" s="45" t="s">
        <v>5241</v>
      </c>
    </row>
    <row r="1808" spans="1:6" ht="25.5">
      <c r="A1808" s="43">
        <v>611</v>
      </c>
      <c r="B1808" s="163" t="s">
        <v>5242</v>
      </c>
      <c r="C1808" s="139" t="s">
        <v>5243</v>
      </c>
      <c r="D1808" s="45" t="s">
        <v>799</v>
      </c>
      <c r="E1808" s="46" t="s">
        <v>799</v>
      </c>
      <c r="F1808" s="45" t="s">
        <v>5244</v>
      </c>
    </row>
    <row r="1809" spans="1:12" ht="25.5">
      <c r="A1809" s="43">
        <v>612</v>
      </c>
      <c r="B1809" s="163" t="s">
        <v>5245</v>
      </c>
      <c r="C1809" s="139" t="s">
        <v>5246</v>
      </c>
      <c r="D1809" s="45" t="s">
        <v>799</v>
      </c>
      <c r="E1809" s="46" t="s">
        <v>799</v>
      </c>
      <c r="F1809" s="45" t="s">
        <v>5247</v>
      </c>
    </row>
    <row r="1810" spans="1:12" ht="25.5">
      <c r="A1810" s="43">
        <v>613</v>
      </c>
      <c r="B1810" s="163" t="s">
        <v>5248</v>
      </c>
      <c r="C1810" s="139" t="s">
        <v>5249</v>
      </c>
      <c r="D1810" s="45" t="s">
        <v>799</v>
      </c>
      <c r="E1810" s="46" t="s">
        <v>799</v>
      </c>
      <c r="F1810" s="45" t="s">
        <v>5250</v>
      </c>
    </row>
    <row r="1811" spans="1:12" ht="25.5">
      <c r="A1811" s="43">
        <v>614</v>
      </c>
      <c r="B1811" s="163" t="s">
        <v>5251</v>
      </c>
      <c r="C1811" s="139" t="s">
        <v>5252</v>
      </c>
      <c r="D1811" s="45" t="s">
        <v>799</v>
      </c>
      <c r="E1811" s="46" t="s">
        <v>799</v>
      </c>
      <c r="F1811" s="45" t="s">
        <v>5253</v>
      </c>
    </row>
    <row r="1812" spans="1:12" ht="25.5">
      <c r="A1812" s="43">
        <v>615</v>
      </c>
      <c r="B1812" s="163" t="s">
        <v>5254</v>
      </c>
      <c r="C1812" s="139" t="s">
        <v>5255</v>
      </c>
      <c r="D1812" s="45" t="s">
        <v>799</v>
      </c>
      <c r="E1812" s="46" t="s">
        <v>799</v>
      </c>
      <c r="F1812" s="45" t="s">
        <v>5256</v>
      </c>
    </row>
    <row r="1813" spans="1:12" ht="25.5">
      <c r="A1813" s="43">
        <v>616</v>
      </c>
      <c r="B1813" s="163" t="s">
        <v>5257</v>
      </c>
      <c r="C1813" s="139" t="s">
        <v>5258</v>
      </c>
      <c r="D1813" s="45" t="s">
        <v>799</v>
      </c>
      <c r="E1813" s="46" t="s">
        <v>799</v>
      </c>
      <c r="F1813" s="45" t="s">
        <v>5259</v>
      </c>
    </row>
    <row r="1814" spans="1:12" s="18" customFormat="1">
      <c r="A1814" s="43">
        <v>617</v>
      </c>
      <c r="B1814" s="163" t="s">
        <v>5300</v>
      </c>
      <c r="C1814" s="139" t="s">
        <v>5301</v>
      </c>
      <c r="D1814" s="45" t="s">
        <v>799</v>
      </c>
      <c r="E1814" s="46" t="s">
        <v>799</v>
      </c>
      <c r="F1814" s="45" t="s">
        <v>5302</v>
      </c>
      <c r="G1814" s="4"/>
      <c r="H1814" s="4"/>
      <c r="I1814" s="4"/>
      <c r="J1814" s="4"/>
      <c r="K1814" s="4"/>
      <c r="L1814" s="4"/>
    </row>
    <row r="1815" spans="1:12" s="18" customFormat="1" ht="25.5">
      <c r="A1815" s="43">
        <v>618</v>
      </c>
      <c r="B1815" s="163" t="s">
        <v>5306</v>
      </c>
      <c r="C1815" s="139" t="s">
        <v>5307</v>
      </c>
      <c r="D1815" s="45" t="s">
        <v>799</v>
      </c>
      <c r="E1815" s="46" t="s">
        <v>799</v>
      </c>
      <c r="F1815" s="45" t="s">
        <v>5308</v>
      </c>
      <c r="G1815" s="4"/>
      <c r="H1815" s="4"/>
      <c r="I1815" s="4"/>
      <c r="J1815" s="4"/>
      <c r="K1815" s="4"/>
      <c r="L1815" s="4"/>
    </row>
    <row r="1816" spans="1:12" s="18" customFormat="1" ht="25.5">
      <c r="A1816" s="43">
        <v>619</v>
      </c>
      <c r="B1816" s="183" t="s">
        <v>5454</v>
      </c>
      <c r="C1816" s="143" t="s">
        <v>5455</v>
      </c>
      <c r="D1816" s="45" t="s">
        <v>799</v>
      </c>
      <c r="E1816" s="46" t="s">
        <v>799</v>
      </c>
      <c r="F1816" s="46" t="s">
        <v>5456</v>
      </c>
      <c r="G1816" s="4"/>
      <c r="H1816" s="4"/>
      <c r="I1816" s="4"/>
      <c r="J1816" s="4"/>
      <c r="K1816" s="4"/>
    </row>
    <row r="1817" spans="1:12" s="18" customFormat="1">
      <c r="A1817" s="43">
        <v>620</v>
      </c>
      <c r="B1817" s="183" t="s">
        <v>5457</v>
      </c>
      <c r="C1817" s="143" t="s">
        <v>5458</v>
      </c>
      <c r="D1817" s="45" t="s">
        <v>799</v>
      </c>
      <c r="E1817" s="46" t="s">
        <v>799</v>
      </c>
      <c r="F1817" s="46" t="s">
        <v>5459</v>
      </c>
      <c r="G1817" s="4"/>
      <c r="H1817" s="4"/>
      <c r="I1817" s="4"/>
      <c r="J1817" s="4"/>
      <c r="K1817" s="4"/>
    </row>
    <row r="1818" spans="1:12" s="18" customFormat="1" ht="25.5">
      <c r="A1818" s="43">
        <v>621</v>
      </c>
      <c r="B1818" s="183" t="s">
        <v>5532</v>
      </c>
      <c r="C1818" s="143" t="s">
        <v>5533</v>
      </c>
      <c r="D1818" s="45" t="s">
        <v>799</v>
      </c>
      <c r="E1818" s="46" t="s">
        <v>799</v>
      </c>
      <c r="F1818" s="46" t="s">
        <v>5534</v>
      </c>
      <c r="G1818" s="4"/>
      <c r="H1818" s="4"/>
      <c r="I1818" s="4"/>
      <c r="J1818" s="4"/>
      <c r="K1818" s="4"/>
    </row>
    <row r="1819" spans="1:12" s="18" customFormat="1" ht="25.5">
      <c r="A1819" s="43">
        <v>622</v>
      </c>
      <c r="B1819" s="183" t="s">
        <v>5535</v>
      </c>
      <c r="C1819" s="143" t="s">
        <v>5536</v>
      </c>
      <c r="D1819" s="45" t="s">
        <v>5530</v>
      </c>
      <c r="E1819" s="46" t="s">
        <v>5530</v>
      </c>
      <c r="F1819" s="46" t="s">
        <v>5537</v>
      </c>
      <c r="G1819" s="4"/>
      <c r="H1819" s="4"/>
      <c r="I1819" s="4"/>
      <c r="J1819" s="4"/>
      <c r="K1819" s="4"/>
    </row>
    <row r="1820" spans="1:12" s="18" customFormat="1">
      <c r="A1820" s="43">
        <v>623</v>
      </c>
      <c r="B1820" s="183" t="s">
        <v>5460</v>
      </c>
      <c r="C1820" s="143" t="s">
        <v>5461</v>
      </c>
      <c r="D1820" s="45" t="s">
        <v>799</v>
      </c>
      <c r="E1820" s="46" t="s">
        <v>799</v>
      </c>
      <c r="F1820" s="46" t="s">
        <v>5462</v>
      </c>
      <c r="G1820" s="4"/>
      <c r="H1820" s="4"/>
      <c r="I1820" s="4"/>
      <c r="J1820" s="4"/>
      <c r="K1820" s="4"/>
    </row>
    <row r="1821" spans="1:12" ht="25.5">
      <c r="A1821" s="43">
        <v>624</v>
      </c>
      <c r="B1821" s="159" t="s">
        <v>5507</v>
      </c>
      <c r="C1821" s="132" t="s">
        <v>5506</v>
      </c>
      <c r="D1821" s="45" t="s">
        <v>799</v>
      </c>
      <c r="E1821" s="46" t="s">
        <v>799</v>
      </c>
      <c r="F1821" s="46" t="s">
        <v>5508</v>
      </c>
    </row>
    <row r="1822" spans="1:12">
      <c r="A1822" s="43">
        <v>625</v>
      </c>
      <c r="B1822" s="159" t="s">
        <v>5554</v>
      </c>
      <c r="C1822" s="132" t="s">
        <v>5555</v>
      </c>
      <c r="D1822" s="45" t="s">
        <v>799</v>
      </c>
      <c r="E1822" s="46" t="s">
        <v>799</v>
      </c>
      <c r="F1822" s="46" t="s">
        <v>5556</v>
      </c>
    </row>
    <row r="1823" spans="1:12">
      <c r="A1823" s="43">
        <v>626</v>
      </c>
      <c r="B1823" s="159" t="s">
        <v>5572</v>
      </c>
      <c r="C1823" s="120" t="s">
        <v>5573</v>
      </c>
      <c r="D1823" s="45" t="s">
        <v>799</v>
      </c>
      <c r="E1823" s="45" t="s">
        <v>5574</v>
      </c>
      <c r="F1823" s="46" t="s">
        <v>5575</v>
      </c>
    </row>
    <row r="1824" spans="1:12" ht="25.5">
      <c r="A1824" s="43">
        <v>627</v>
      </c>
      <c r="B1824" s="159" t="s">
        <v>5576</v>
      </c>
      <c r="C1824" s="134" t="s">
        <v>5579</v>
      </c>
      <c r="D1824" s="45" t="s">
        <v>799</v>
      </c>
      <c r="E1824" s="46" t="s">
        <v>799</v>
      </c>
      <c r="F1824" s="3" t="s">
        <v>5582</v>
      </c>
    </row>
    <row r="1825" spans="1:6" ht="25.5">
      <c r="A1825" s="43">
        <v>628</v>
      </c>
      <c r="B1825" s="159" t="s">
        <v>5577</v>
      </c>
      <c r="C1825" s="134" t="s">
        <v>5580</v>
      </c>
      <c r="D1825" s="45" t="s">
        <v>799</v>
      </c>
      <c r="E1825" s="46" t="s">
        <v>799</v>
      </c>
      <c r="F1825" s="3" t="s">
        <v>5583</v>
      </c>
    </row>
    <row r="1826" spans="1:6" ht="25.5">
      <c r="A1826" s="43">
        <v>629</v>
      </c>
      <c r="B1826" s="159" t="s">
        <v>5578</v>
      </c>
      <c r="C1826" s="134" t="s">
        <v>5581</v>
      </c>
      <c r="D1826" s="45" t="s">
        <v>799</v>
      </c>
      <c r="E1826" s="46" t="s">
        <v>799</v>
      </c>
      <c r="F1826" s="3" t="s">
        <v>5582</v>
      </c>
    </row>
    <row r="1827" spans="1:6" ht="25.5">
      <c r="A1827" s="43">
        <v>630</v>
      </c>
      <c r="B1827" s="159" t="s">
        <v>5594</v>
      </c>
      <c r="C1827" s="134" t="s">
        <v>5595</v>
      </c>
      <c r="D1827" s="45" t="s">
        <v>799</v>
      </c>
      <c r="E1827" s="46" t="s">
        <v>799</v>
      </c>
      <c r="F1827" s="3" t="s">
        <v>5596</v>
      </c>
    </row>
    <row r="1828" spans="1:6">
      <c r="A1828" s="43">
        <v>631</v>
      </c>
      <c r="B1828" s="159" t="s">
        <v>5604</v>
      </c>
      <c r="C1828" s="134" t="s">
        <v>5605</v>
      </c>
      <c r="D1828" s="45" t="s">
        <v>799</v>
      </c>
      <c r="E1828" s="46" t="s">
        <v>799</v>
      </c>
      <c r="F1828" s="3" t="s">
        <v>5606</v>
      </c>
    </row>
    <row r="1829" spans="1:6" ht="24">
      <c r="A1829" s="43">
        <v>632</v>
      </c>
      <c r="B1829" s="231" t="s">
        <v>5677</v>
      </c>
      <c r="C1829" s="232" t="s">
        <v>5678</v>
      </c>
      <c r="D1829" s="183" t="s">
        <v>799</v>
      </c>
      <c r="E1829" s="183" t="s">
        <v>799</v>
      </c>
      <c r="F1829" s="220" t="s">
        <v>5679</v>
      </c>
    </row>
    <row r="1830" spans="1:6" ht="25.5">
      <c r="A1830" s="229">
        <v>633</v>
      </c>
      <c r="B1830" s="228" t="s">
        <v>5711</v>
      </c>
      <c r="C1830" s="228" t="s">
        <v>5716</v>
      </c>
      <c r="D1830" s="183" t="s">
        <v>799</v>
      </c>
      <c r="E1830" s="183" t="s">
        <v>799</v>
      </c>
      <c r="F1830" s="228" t="s">
        <v>5721</v>
      </c>
    </row>
    <row r="1831" spans="1:6" ht="25.5">
      <c r="A1831" s="229">
        <v>634</v>
      </c>
      <c r="B1831" s="228" t="s">
        <v>5712</v>
      </c>
      <c r="C1831" s="228" t="s">
        <v>5717</v>
      </c>
      <c r="D1831" s="183" t="s">
        <v>799</v>
      </c>
      <c r="E1831" s="183" t="s">
        <v>799</v>
      </c>
      <c r="F1831" s="228" t="s">
        <v>5722</v>
      </c>
    </row>
    <row r="1832" spans="1:6" ht="25.5">
      <c r="A1832" s="229">
        <v>635</v>
      </c>
      <c r="B1832" s="228" t="s">
        <v>5713</v>
      </c>
      <c r="C1832" s="228" t="s">
        <v>5718</v>
      </c>
      <c r="D1832" s="183" t="s">
        <v>799</v>
      </c>
      <c r="E1832" s="183" t="s">
        <v>799</v>
      </c>
      <c r="F1832" s="228" t="s">
        <v>5723</v>
      </c>
    </row>
    <row r="1833" spans="1:6">
      <c r="A1833" s="229">
        <v>636</v>
      </c>
      <c r="B1833" s="228" t="s">
        <v>5714</v>
      </c>
      <c r="C1833" s="228" t="s">
        <v>5719</v>
      </c>
      <c r="D1833" s="183" t="s">
        <v>799</v>
      </c>
      <c r="E1833" s="183" t="s">
        <v>799</v>
      </c>
      <c r="F1833" s="228" t="s">
        <v>5724</v>
      </c>
    </row>
    <row r="1834" spans="1:6" ht="25.5">
      <c r="A1834" s="229">
        <v>637</v>
      </c>
      <c r="B1834" s="228" t="s">
        <v>5715</v>
      </c>
      <c r="C1834" s="228" t="s">
        <v>5720</v>
      </c>
      <c r="D1834" s="183" t="s">
        <v>799</v>
      </c>
      <c r="E1834" s="183" t="s">
        <v>799</v>
      </c>
      <c r="F1834" s="228" t="s">
        <v>5725</v>
      </c>
    </row>
    <row r="1835" spans="1:6">
      <c r="A1835" s="229">
        <v>638</v>
      </c>
      <c r="B1835" s="254" t="s">
        <v>5775</v>
      </c>
      <c r="C1835" s="254" t="s">
        <v>5776</v>
      </c>
      <c r="D1835" s="247" t="s">
        <v>799</v>
      </c>
      <c r="E1835" s="183" t="s">
        <v>799</v>
      </c>
      <c r="F1835" s="254" t="s">
        <v>5777</v>
      </c>
    </row>
    <row r="1836" spans="1:6">
      <c r="A1836" s="229">
        <v>639</v>
      </c>
      <c r="B1836" s="221" t="s">
        <v>5785</v>
      </c>
      <c r="C1836" s="252" t="s">
        <v>5786</v>
      </c>
      <c r="D1836" s="252" t="s">
        <v>5696</v>
      </c>
      <c r="E1836" s="183" t="s">
        <v>799</v>
      </c>
      <c r="F1836" s="253" t="s">
        <v>5693</v>
      </c>
    </row>
    <row r="1837" spans="1:6">
      <c r="A1837" s="229">
        <v>640</v>
      </c>
      <c r="B1837" s="221" t="s">
        <v>5787</v>
      </c>
      <c r="C1837" s="252" t="s">
        <v>5788</v>
      </c>
      <c r="D1837" s="252" t="s">
        <v>5696</v>
      </c>
      <c r="E1837" s="183" t="s">
        <v>799</v>
      </c>
      <c r="F1837" s="253" t="s">
        <v>5693</v>
      </c>
    </row>
    <row r="1838" spans="1:6">
      <c r="A1838" s="261">
        <v>641</v>
      </c>
      <c r="B1838" s="262" t="s">
        <v>5799</v>
      </c>
      <c r="C1838" s="262" t="s">
        <v>5800</v>
      </c>
      <c r="D1838" s="252" t="s">
        <v>5696</v>
      </c>
      <c r="E1838" s="252" t="s">
        <v>5696</v>
      </c>
      <c r="F1838" s="262" t="s">
        <v>5801</v>
      </c>
    </row>
    <row r="1839" spans="1:6" s="265" customFormat="1" ht="15">
      <c r="A1839" s="229">
        <v>642</v>
      </c>
      <c r="B1839" s="283" t="s">
        <v>5897</v>
      </c>
      <c r="C1839" s="242" t="s">
        <v>5898</v>
      </c>
      <c r="D1839" s="284" t="s">
        <v>799</v>
      </c>
      <c r="E1839" s="284" t="s">
        <v>799</v>
      </c>
      <c r="F1839" s="285" t="s">
        <v>5899</v>
      </c>
    </row>
    <row r="1840" spans="1:6" s="265" customFormat="1" ht="15">
      <c r="A1840" s="229">
        <v>643</v>
      </c>
      <c r="B1840" s="283" t="s">
        <v>5900</v>
      </c>
      <c r="C1840" s="242" t="s">
        <v>5901</v>
      </c>
      <c r="D1840" s="284" t="s">
        <v>799</v>
      </c>
      <c r="E1840" s="284" t="s">
        <v>799</v>
      </c>
      <c r="F1840" s="285" t="s">
        <v>5902</v>
      </c>
    </row>
    <row r="1841" spans="1:6" s="265" customFormat="1" ht="15">
      <c r="A1841" s="261">
        <v>644</v>
      </c>
      <c r="B1841" s="283" t="s">
        <v>5903</v>
      </c>
      <c r="C1841" s="242" t="s">
        <v>5904</v>
      </c>
      <c r="D1841" s="284" t="s">
        <v>799</v>
      </c>
      <c r="E1841" s="284" t="s">
        <v>799</v>
      </c>
      <c r="F1841" s="285" t="s">
        <v>5905</v>
      </c>
    </row>
    <row r="1842" spans="1:6" s="265" customFormat="1" ht="15">
      <c r="A1842" s="229">
        <v>645</v>
      </c>
      <c r="B1842" s="283" t="s">
        <v>5906</v>
      </c>
      <c r="C1842" s="242" t="s">
        <v>5907</v>
      </c>
      <c r="D1842" s="284" t="s">
        <v>799</v>
      </c>
      <c r="E1842" s="284" t="s">
        <v>799</v>
      </c>
      <c r="F1842" s="285" t="s">
        <v>5908</v>
      </c>
    </row>
    <row r="1843" spans="1:6" s="265" customFormat="1" ht="15">
      <c r="A1843" s="229">
        <v>646</v>
      </c>
      <c r="B1843" s="283" t="s">
        <v>5909</v>
      </c>
      <c r="C1843" s="242" t="s">
        <v>5910</v>
      </c>
      <c r="D1843" s="284" t="s">
        <v>799</v>
      </c>
      <c r="E1843" s="284" t="s">
        <v>799</v>
      </c>
      <c r="F1843" s="285" t="s">
        <v>2017</v>
      </c>
    </row>
    <row r="1844" spans="1:6" s="265" customFormat="1" ht="15">
      <c r="A1844" s="261">
        <v>647</v>
      </c>
      <c r="B1844" s="283" t="s">
        <v>5911</v>
      </c>
      <c r="C1844" s="242" t="s">
        <v>5912</v>
      </c>
      <c r="D1844" s="284" t="s">
        <v>799</v>
      </c>
      <c r="E1844" s="284" t="s">
        <v>799</v>
      </c>
      <c r="F1844" s="285" t="s">
        <v>2044</v>
      </c>
    </row>
    <row r="1845" spans="1:6" s="265" customFormat="1" ht="15">
      <c r="A1845" s="229">
        <v>648</v>
      </c>
      <c r="B1845" s="283" t="s">
        <v>5913</v>
      </c>
      <c r="C1845" s="283" t="s">
        <v>5914</v>
      </c>
      <c r="D1845" s="284" t="s">
        <v>799</v>
      </c>
      <c r="E1845" s="284" t="s">
        <v>799</v>
      </c>
      <c r="F1845" s="285" t="s">
        <v>5915</v>
      </c>
    </row>
    <row r="1846" spans="1:6" s="265" customFormat="1" ht="15">
      <c r="A1846" s="229">
        <v>649</v>
      </c>
      <c r="B1846" s="283" t="s">
        <v>5916</v>
      </c>
      <c r="C1846" s="283" t="s">
        <v>5917</v>
      </c>
      <c r="D1846" s="284" t="s">
        <v>799</v>
      </c>
      <c r="E1846" s="284" t="s">
        <v>799</v>
      </c>
      <c r="F1846" s="285" t="s">
        <v>5918</v>
      </c>
    </row>
    <row r="1847" spans="1:6" s="265" customFormat="1" ht="15">
      <c r="A1847" s="261">
        <v>650</v>
      </c>
      <c r="B1847" s="283" t="s">
        <v>5919</v>
      </c>
      <c r="C1847" s="283" t="s">
        <v>5920</v>
      </c>
      <c r="D1847" s="284" t="s">
        <v>799</v>
      </c>
      <c r="E1847" s="284" t="s">
        <v>799</v>
      </c>
      <c r="F1847" s="285" t="s">
        <v>5921</v>
      </c>
    </row>
    <row r="1848" spans="1:6" s="265" customFormat="1" ht="15">
      <c r="A1848" s="229">
        <v>651</v>
      </c>
      <c r="B1848" s="283" t="s">
        <v>5922</v>
      </c>
      <c r="C1848" s="283" t="s">
        <v>5923</v>
      </c>
      <c r="D1848" s="284" t="s">
        <v>799</v>
      </c>
      <c r="E1848" s="284" t="s">
        <v>799</v>
      </c>
      <c r="F1848" s="285" t="s">
        <v>5924</v>
      </c>
    </row>
    <row r="1849" spans="1:6" s="265" customFormat="1" ht="15">
      <c r="A1849" s="229">
        <v>652</v>
      </c>
      <c r="B1849" s="283" t="s">
        <v>5925</v>
      </c>
      <c r="C1849" s="283" t="s">
        <v>5926</v>
      </c>
      <c r="D1849" s="284" t="s">
        <v>799</v>
      </c>
      <c r="E1849" s="284" t="s">
        <v>799</v>
      </c>
      <c r="F1849" s="285" t="s">
        <v>5927</v>
      </c>
    </row>
    <row r="1850" spans="1:6" s="265" customFormat="1" ht="15">
      <c r="A1850" s="261">
        <v>653</v>
      </c>
      <c r="B1850" s="283" t="s">
        <v>5928</v>
      </c>
      <c r="C1850" s="283" t="s">
        <v>5929</v>
      </c>
      <c r="D1850" s="284" t="s">
        <v>799</v>
      </c>
      <c r="E1850" s="284" t="s">
        <v>799</v>
      </c>
      <c r="F1850" s="285" t="s">
        <v>5930</v>
      </c>
    </row>
    <row r="1851" spans="1:6" s="265" customFormat="1" ht="15">
      <c r="A1851" s="229">
        <v>654</v>
      </c>
      <c r="B1851" s="283" t="s">
        <v>5931</v>
      </c>
      <c r="C1851" s="283" t="s">
        <v>5932</v>
      </c>
      <c r="D1851" s="284" t="s">
        <v>799</v>
      </c>
      <c r="E1851" s="284" t="s">
        <v>799</v>
      </c>
      <c r="F1851" s="285" t="s">
        <v>5933</v>
      </c>
    </row>
    <row r="1852" spans="1:6" s="265" customFormat="1" ht="15">
      <c r="A1852" s="229">
        <v>655</v>
      </c>
      <c r="B1852" s="283" t="s">
        <v>5934</v>
      </c>
      <c r="C1852" s="283" t="s">
        <v>5935</v>
      </c>
      <c r="D1852" s="284" t="s">
        <v>799</v>
      </c>
      <c r="E1852" s="284" t="s">
        <v>799</v>
      </c>
      <c r="F1852" s="285" t="s">
        <v>5936</v>
      </c>
    </row>
    <row r="1853" spans="1:6" s="265" customFormat="1" ht="15">
      <c r="A1853" s="261">
        <v>656</v>
      </c>
      <c r="B1853" s="283" t="s">
        <v>5937</v>
      </c>
      <c r="C1853" s="283" t="s">
        <v>5938</v>
      </c>
      <c r="D1853" s="284" t="s">
        <v>799</v>
      </c>
      <c r="E1853" s="284" t="s">
        <v>799</v>
      </c>
      <c r="F1853" s="285" t="s">
        <v>5939</v>
      </c>
    </row>
    <row r="1854" spans="1:6" s="265" customFormat="1" ht="15.75">
      <c r="A1854" s="229">
        <v>657</v>
      </c>
      <c r="B1854" s="235" t="s">
        <v>6030</v>
      </c>
      <c r="C1854" s="297" t="s">
        <v>6031</v>
      </c>
      <c r="D1854" s="284" t="s">
        <v>799</v>
      </c>
      <c r="E1854" s="284" t="s">
        <v>799</v>
      </c>
      <c r="F1854" s="298">
        <v>42216595</v>
      </c>
    </row>
    <row r="1855" spans="1:6" s="265" customFormat="1" ht="15">
      <c r="A1855" s="229">
        <v>658</v>
      </c>
      <c r="B1855" s="235" t="s">
        <v>6032</v>
      </c>
      <c r="C1855" s="297" t="s">
        <v>6033</v>
      </c>
      <c r="D1855" s="284" t="s">
        <v>799</v>
      </c>
      <c r="E1855" s="284" t="s">
        <v>799</v>
      </c>
      <c r="F1855" s="336" t="s">
        <v>6034</v>
      </c>
    </row>
    <row r="1856" spans="1:6" s="325" customFormat="1" ht="15">
      <c r="A1856" s="329">
        <v>659</v>
      </c>
      <c r="B1856" s="326" t="s">
        <v>6071</v>
      </c>
      <c r="C1856" s="326" t="s">
        <v>6072</v>
      </c>
      <c r="D1856" s="328" t="s">
        <v>799</v>
      </c>
      <c r="E1856" s="328" t="s">
        <v>799</v>
      </c>
      <c r="F1856" s="267" t="s">
        <v>6073</v>
      </c>
    </row>
    <row r="1857" spans="1:6" s="327" customFormat="1" ht="15">
      <c r="A1857" s="332">
        <v>660</v>
      </c>
      <c r="B1857" s="297" t="s">
        <v>6084</v>
      </c>
      <c r="C1857" s="297" t="s">
        <v>6079</v>
      </c>
      <c r="D1857" s="331" t="s">
        <v>799</v>
      </c>
      <c r="E1857" s="331" t="s">
        <v>799</v>
      </c>
      <c r="F1857" s="297" t="s">
        <v>6085</v>
      </c>
    </row>
    <row r="1858" spans="1:6" s="337" customFormat="1" ht="15.75">
      <c r="A1858" s="332">
        <v>661</v>
      </c>
      <c r="B1858" s="238" t="s">
        <v>6090</v>
      </c>
      <c r="C1858" s="297" t="s">
        <v>6091</v>
      </c>
      <c r="D1858" s="331" t="s">
        <v>799</v>
      </c>
      <c r="E1858" s="331" t="s">
        <v>799</v>
      </c>
      <c r="F1858" s="354" t="s">
        <v>6092</v>
      </c>
    </row>
    <row r="1859" spans="1:6" s="337" customFormat="1" ht="15">
      <c r="A1859" s="43">
        <v>662</v>
      </c>
      <c r="B1859" s="291" t="s">
        <v>6120</v>
      </c>
      <c r="C1859" s="371" t="s">
        <v>6121</v>
      </c>
      <c r="D1859" s="284" t="s">
        <v>799</v>
      </c>
      <c r="E1859" s="284" t="s">
        <v>799</v>
      </c>
      <c r="F1859" s="366">
        <v>589324186</v>
      </c>
    </row>
    <row r="1860" spans="1:6" s="337" customFormat="1" ht="15">
      <c r="A1860" s="43">
        <v>663</v>
      </c>
      <c r="B1860" s="291" t="s">
        <v>6122</v>
      </c>
      <c r="C1860" s="371" t="s">
        <v>6123</v>
      </c>
      <c r="D1860" s="284" t="s">
        <v>799</v>
      </c>
      <c r="E1860" s="284" t="s">
        <v>799</v>
      </c>
      <c r="F1860" s="366">
        <v>589324186</v>
      </c>
    </row>
    <row r="1861" spans="1:6" s="337" customFormat="1" ht="15">
      <c r="A1861" s="273">
        <v>664</v>
      </c>
      <c r="B1861" s="291" t="s">
        <v>6124</v>
      </c>
      <c r="C1861" s="371" t="s">
        <v>6125</v>
      </c>
      <c r="D1861" s="284" t="s">
        <v>799</v>
      </c>
      <c r="E1861" s="284" t="s">
        <v>799</v>
      </c>
      <c r="F1861" s="366">
        <v>589324186</v>
      </c>
    </row>
    <row r="1862" spans="1:6" s="337" customFormat="1" ht="15">
      <c r="A1862" s="273">
        <v>665</v>
      </c>
      <c r="B1862" s="291" t="s">
        <v>6124</v>
      </c>
      <c r="C1862" s="371" t="s">
        <v>6126</v>
      </c>
      <c r="D1862" s="331" t="s">
        <v>799</v>
      </c>
      <c r="E1862" s="331" t="s">
        <v>799</v>
      </c>
      <c r="F1862" s="366">
        <v>589324186</v>
      </c>
    </row>
    <row r="1863" spans="1:6" s="337" customFormat="1" ht="15">
      <c r="A1863" s="273">
        <v>666</v>
      </c>
      <c r="B1863" s="291" t="s">
        <v>6127</v>
      </c>
      <c r="C1863" s="381" t="s">
        <v>6128</v>
      </c>
      <c r="D1863" s="331" t="s">
        <v>799</v>
      </c>
      <c r="E1863" s="331" t="s">
        <v>799</v>
      </c>
      <c r="F1863" s="366">
        <v>589324186</v>
      </c>
    </row>
    <row r="1864" spans="1:6" s="337" customFormat="1" ht="15">
      <c r="A1864" s="273">
        <v>667</v>
      </c>
      <c r="B1864" s="235" t="s">
        <v>6145</v>
      </c>
      <c r="C1864" s="333" t="s">
        <v>6146</v>
      </c>
      <c r="D1864" s="500" t="s">
        <v>799</v>
      </c>
      <c r="E1864" s="284" t="s">
        <v>799</v>
      </c>
      <c r="F1864" s="501" t="s">
        <v>6150</v>
      </c>
    </row>
    <row r="1865" spans="1:6" s="337" customFormat="1" ht="15">
      <c r="A1865" s="273">
        <v>668</v>
      </c>
      <c r="B1865" s="505" t="s">
        <v>6147</v>
      </c>
      <c r="C1865" s="502" t="s">
        <v>6148</v>
      </c>
      <c r="D1865" s="500" t="s">
        <v>799</v>
      </c>
      <c r="E1865" s="331" t="s">
        <v>799</v>
      </c>
      <c r="F1865" s="502" t="s">
        <v>6149</v>
      </c>
    </row>
    <row r="1866" spans="1:6">
      <c r="A1866" s="483" t="s">
        <v>1757</v>
      </c>
      <c r="B1866" s="483"/>
      <c r="C1866" s="483"/>
      <c r="D1866" s="483"/>
      <c r="E1866" s="483"/>
      <c r="F1866" s="483"/>
    </row>
    <row r="1867" spans="1:6" ht="25.5">
      <c r="A1867" s="47">
        <v>1</v>
      </c>
      <c r="B1867" s="503" t="s">
        <v>1758</v>
      </c>
      <c r="C1867" s="504" t="s">
        <v>799</v>
      </c>
      <c r="D1867" s="448"/>
      <c r="E1867" s="449"/>
      <c r="F1867" s="449"/>
    </row>
    <row r="1868" spans="1:6">
      <c r="A1868" s="454" t="s">
        <v>834</v>
      </c>
      <c r="B1868" s="454"/>
      <c r="C1868" s="454"/>
      <c r="D1868" s="454"/>
      <c r="E1868" s="454"/>
      <c r="F1868" s="454"/>
    </row>
    <row r="1869" spans="1:6" ht="25.5">
      <c r="A1869" s="43">
        <v>1</v>
      </c>
      <c r="B1869" s="184" t="s">
        <v>1342</v>
      </c>
      <c r="C1869" s="139" t="s">
        <v>3507</v>
      </c>
      <c r="D1869" s="41" t="s">
        <v>835</v>
      </c>
      <c r="E1869" s="42" t="s">
        <v>835</v>
      </c>
      <c r="F1869" s="41" t="s">
        <v>3508</v>
      </c>
    </row>
    <row r="1870" spans="1:6" ht="25.5">
      <c r="A1870" s="43">
        <v>2</v>
      </c>
      <c r="B1870" s="184" t="s">
        <v>1344</v>
      </c>
      <c r="C1870" s="139" t="s">
        <v>3509</v>
      </c>
      <c r="D1870" s="41" t="s">
        <v>835</v>
      </c>
      <c r="E1870" s="42" t="s">
        <v>835</v>
      </c>
      <c r="F1870" s="41" t="s">
        <v>3510</v>
      </c>
    </row>
    <row r="1871" spans="1:6" ht="25.5">
      <c r="A1871" s="43">
        <v>3</v>
      </c>
      <c r="B1871" s="184" t="s">
        <v>1340</v>
      </c>
      <c r="C1871" s="139" t="s">
        <v>3511</v>
      </c>
      <c r="D1871" s="41" t="s">
        <v>835</v>
      </c>
      <c r="E1871" s="42" t="s">
        <v>835</v>
      </c>
      <c r="F1871" s="41" t="s">
        <v>3512</v>
      </c>
    </row>
    <row r="1872" spans="1:6" ht="25.5">
      <c r="A1872" s="43">
        <v>4</v>
      </c>
      <c r="B1872" s="184" t="s">
        <v>1341</v>
      </c>
      <c r="C1872" s="139" t="s">
        <v>3513</v>
      </c>
      <c r="D1872" s="41" t="s">
        <v>835</v>
      </c>
      <c r="E1872" s="42" t="s">
        <v>835</v>
      </c>
      <c r="F1872" s="41" t="s">
        <v>3514</v>
      </c>
    </row>
    <row r="1873" spans="1:6" ht="25.5">
      <c r="A1873" s="43">
        <v>5</v>
      </c>
      <c r="B1873" s="184" t="s">
        <v>1339</v>
      </c>
      <c r="C1873" s="139" t="s">
        <v>3515</v>
      </c>
      <c r="D1873" s="41" t="s">
        <v>835</v>
      </c>
      <c r="E1873" s="42" t="s">
        <v>835</v>
      </c>
      <c r="F1873" s="41" t="s">
        <v>3510</v>
      </c>
    </row>
    <row r="1874" spans="1:6" ht="25.5">
      <c r="A1874" s="43">
        <v>6</v>
      </c>
      <c r="B1874" s="184" t="s">
        <v>1338</v>
      </c>
      <c r="C1874" s="139" t="s">
        <v>3516</v>
      </c>
      <c r="D1874" s="41" t="s">
        <v>835</v>
      </c>
      <c r="E1874" s="42" t="s">
        <v>835</v>
      </c>
      <c r="F1874" s="41" t="s">
        <v>3517</v>
      </c>
    </row>
    <row r="1875" spans="1:6">
      <c r="A1875" s="43">
        <v>7</v>
      </c>
      <c r="B1875" s="184" t="s">
        <v>3518</v>
      </c>
      <c r="C1875" s="139" t="s">
        <v>3519</v>
      </c>
      <c r="D1875" s="41" t="s">
        <v>835</v>
      </c>
      <c r="E1875" s="42" t="s">
        <v>835</v>
      </c>
      <c r="F1875" s="41" t="s">
        <v>3520</v>
      </c>
    </row>
    <row r="1876" spans="1:6">
      <c r="A1876" s="43">
        <v>8</v>
      </c>
      <c r="B1876" s="184" t="s">
        <v>3521</v>
      </c>
      <c r="C1876" s="139" t="s">
        <v>3522</v>
      </c>
      <c r="D1876" s="41" t="s">
        <v>835</v>
      </c>
      <c r="E1876" s="42" t="s">
        <v>835</v>
      </c>
      <c r="F1876" s="41" t="s">
        <v>3523</v>
      </c>
    </row>
    <row r="1877" spans="1:6">
      <c r="A1877" s="43">
        <v>9</v>
      </c>
      <c r="B1877" s="184" t="s">
        <v>3524</v>
      </c>
      <c r="C1877" s="139" t="s">
        <v>3525</v>
      </c>
      <c r="D1877" s="41" t="s">
        <v>835</v>
      </c>
      <c r="E1877" s="42" t="s">
        <v>835</v>
      </c>
      <c r="F1877" s="41" t="s">
        <v>3526</v>
      </c>
    </row>
    <row r="1878" spans="1:6" ht="25.5">
      <c r="A1878" s="43">
        <v>10</v>
      </c>
      <c r="B1878" s="184" t="s">
        <v>3527</v>
      </c>
      <c r="C1878" s="139" t="s">
        <v>3528</v>
      </c>
      <c r="D1878" s="41" t="s">
        <v>835</v>
      </c>
      <c r="E1878" s="42" t="s">
        <v>835</v>
      </c>
      <c r="F1878" s="41" t="s">
        <v>3529</v>
      </c>
    </row>
    <row r="1879" spans="1:6" ht="25.5">
      <c r="A1879" s="43">
        <v>11</v>
      </c>
      <c r="B1879" s="184" t="s">
        <v>3530</v>
      </c>
      <c r="C1879" s="139" t="s">
        <v>3531</v>
      </c>
      <c r="D1879" s="41" t="s">
        <v>835</v>
      </c>
      <c r="E1879" s="42" t="s">
        <v>835</v>
      </c>
      <c r="F1879" s="41" t="s">
        <v>3532</v>
      </c>
    </row>
    <row r="1880" spans="1:6" ht="25.5">
      <c r="A1880" s="43">
        <v>12</v>
      </c>
      <c r="B1880" s="184" t="s">
        <v>3533</v>
      </c>
      <c r="C1880" s="139" t="s">
        <v>3534</v>
      </c>
      <c r="D1880" s="41" t="s">
        <v>835</v>
      </c>
      <c r="E1880" s="42" t="s">
        <v>835</v>
      </c>
      <c r="F1880" s="41" t="s">
        <v>3535</v>
      </c>
    </row>
    <row r="1881" spans="1:6" ht="25.5">
      <c r="A1881" s="43">
        <v>13</v>
      </c>
      <c r="B1881" s="184" t="s">
        <v>3536</v>
      </c>
      <c r="C1881" s="139" t="s">
        <v>3537</v>
      </c>
      <c r="D1881" s="41" t="s">
        <v>835</v>
      </c>
      <c r="E1881" s="42" t="s">
        <v>835</v>
      </c>
      <c r="F1881" s="41" t="s">
        <v>3538</v>
      </c>
    </row>
    <row r="1882" spans="1:6" ht="25.5">
      <c r="A1882" s="43">
        <v>14</v>
      </c>
      <c r="B1882" s="184" t="s">
        <v>3539</v>
      </c>
      <c r="C1882" s="139" t="s">
        <v>3540</v>
      </c>
      <c r="D1882" s="41" t="s">
        <v>835</v>
      </c>
      <c r="E1882" s="42" t="s">
        <v>835</v>
      </c>
      <c r="F1882" s="41" t="s">
        <v>3541</v>
      </c>
    </row>
    <row r="1883" spans="1:6">
      <c r="A1883" s="43">
        <v>15</v>
      </c>
      <c r="B1883" s="184" t="s">
        <v>3542</v>
      </c>
      <c r="C1883" s="139" t="s">
        <v>3543</v>
      </c>
      <c r="D1883" s="41" t="s">
        <v>835</v>
      </c>
      <c r="E1883" s="42" t="s">
        <v>835</v>
      </c>
      <c r="F1883" s="41" t="s">
        <v>3544</v>
      </c>
    </row>
    <row r="1884" spans="1:6" ht="25.5">
      <c r="A1884" s="43">
        <v>16</v>
      </c>
      <c r="B1884" s="184" t="s">
        <v>3545</v>
      </c>
      <c r="C1884" s="139" t="s">
        <v>3546</v>
      </c>
      <c r="D1884" s="41" t="s">
        <v>835</v>
      </c>
      <c r="E1884" s="42" t="s">
        <v>835</v>
      </c>
      <c r="F1884" s="41" t="s">
        <v>3547</v>
      </c>
    </row>
    <row r="1885" spans="1:6" ht="25.5">
      <c r="A1885" s="43">
        <v>17</v>
      </c>
      <c r="B1885" s="184" t="s">
        <v>1815</v>
      </c>
      <c r="C1885" s="139" t="s">
        <v>3548</v>
      </c>
      <c r="D1885" s="41" t="s">
        <v>835</v>
      </c>
      <c r="E1885" s="42" t="s">
        <v>835</v>
      </c>
      <c r="F1885" s="41" t="s">
        <v>3549</v>
      </c>
    </row>
    <row r="1886" spans="1:6" ht="25.5">
      <c r="A1886" s="43">
        <v>18</v>
      </c>
      <c r="B1886" s="184" t="s">
        <v>3550</v>
      </c>
      <c r="C1886" s="139" t="s">
        <v>3551</v>
      </c>
      <c r="D1886" s="41" t="s">
        <v>835</v>
      </c>
      <c r="E1886" s="42" t="s">
        <v>835</v>
      </c>
      <c r="F1886" s="41" t="s">
        <v>3552</v>
      </c>
    </row>
    <row r="1887" spans="1:6" s="174" customFormat="1">
      <c r="A1887" s="43">
        <v>19</v>
      </c>
      <c r="B1887" s="184" t="s">
        <v>1477</v>
      </c>
      <c r="C1887" s="139" t="s">
        <v>3553</v>
      </c>
      <c r="D1887" s="125" t="s">
        <v>835</v>
      </c>
      <c r="E1887" s="119" t="s">
        <v>835</v>
      </c>
      <c r="F1887" s="125" t="s">
        <v>3554</v>
      </c>
    </row>
    <row r="1888" spans="1:6">
      <c r="A1888" s="43">
        <v>20</v>
      </c>
      <c r="B1888" s="184" t="s">
        <v>3555</v>
      </c>
      <c r="C1888" s="139" t="s">
        <v>3556</v>
      </c>
      <c r="D1888" s="41" t="s">
        <v>835</v>
      </c>
      <c r="E1888" s="42" t="s">
        <v>835</v>
      </c>
      <c r="F1888" s="41" t="s">
        <v>3523</v>
      </c>
    </row>
    <row r="1889" spans="1:6" ht="25.5">
      <c r="A1889" s="43">
        <v>21</v>
      </c>
      <c r="B1889" s="184" t="s">
        <v>1821</v>
      </c>
      <c r="C1889" s="139" t="s">
        <v>3557</v>
      </c>
      <c r="D1889" s="41" t="s">
        <v>835</v>
      </c>
      <c r="E1889" s="42" t="s">
        <v>835</v>
      </c>
      <c r="F1889" s="41" t="s">
        <v>3558</v>
      </c>
    </row>
    <row r="1890" spans="1:6" ht="25.5">
      <c r="A1890" s="43">
        <v>22</v>
      </c>
      <c r="B1890" s="184" t="s">
        <v>3559</v>
      </c>
      <c r="C1890" s="139" t="s">
        <v>3560</v>
      </c>
      <c r="D1890" s="41" t="s">
        <v>835</v>
      </c>
      <c r="E1890" s="42" t="s">
        <v>835</v>
      </c>
      <c r="F1890" s="41" t="s">
        <v>3561</v>
      </c>
    </row>
    <row r="1891" spans="1:6" ht="25.5">
      <c r="A1891" s="43">
        <v>23</v>
      </c>
      <c r="B1891" s="184" t="s">
        <v>1177</v>
      </c>
      <c r="C1891" s="139" t="s">
        <v>3562</v>
      </c>
      <c r="D1891" s="41" t="s">
        <v>835</v>
      </c>
      <c r="E1891" s="42" t="s">
        <v>835</v>
      </c>
      <c r="F1891" s="41" t="s">
        <v>3563</v>
      </c>
    </row>
    <row r="1892" spans="1:6" ht="25.5">
      <c r="A1892" s="43">
        <v>24</v>
      </c>
      <c r="B1892" s="184" t="s">
        <v>3564</v>
      </c>
      <c r="C1892" s="139" t="s">
        <v>3565</v>
      </c>
      <c r="D1892" s="41" t="s">
        <v>835</v>
      </c>
      <c r="E1892" s="42" t="s">
        <v>835</v>
      </c>
      <c r="F1892" s="41" t="s">
        <v>3566</v>
      </c>
    </row>
    <row r="1893" spans="1:6" ht="25.5">
      <c r="A1893" s="43">
        <v>25</v>
      </c>
      <c r="B1893" s="184" t="s">
        <v>1176</v>
      </c>
      <c r="C1893" s="139" t="s">
        <v>3567</v>
      </c>
      <c r="D1893" s="41" t="s">
        <v>835</v>
      </c>
      <c r="E1893" s="42" t="s">
        <v>835</v>
      </c>
      <c r="F1893" s="41" t="s">
        <v>3568</v>
      </c>
    </row>
    <row r="1894" spans="1:6">
      <c r="A1894" s="43">
        <v>26</v>
      </c>
      <c r="B1894" s="184" t="s">
        <v>1493</v>
      </c>
      <c r="C1894" s="139" t="s">
        <v>3569</v>
      </c>
      <c r="D1894" s="41" t="s">
        <v>835</v>
      </c>
      <c r="E1894" s="42" t="s">
        <v>835</v>
      </c>
      <c r="F1894" s="41" t="s">
        <v>3570</v>
      </c>
    </row>
    <row r="1895" spans="1:6" ht="25.5">
      <c r="A1895" s="43">
        <v>27</v>
      </c>
      <c r="B1895" s="184" t="s">
        <v>1609</v>
      </c>
      <c r="C1895" s="139" t="s">
        <v>3573</v>
      </c>
      <c r="D1895" s="41" t="s">
        <v>835</v>
      </c>
      <c r="E1895" s="42" t="s">
        <v>835</v>
      </c>
      <c r="F1895" s="41" t="s">
        <v>3574</v>
      </c>
    </row>
    <row r="1896" spans="1:6">
      <c r="A1896" s="43">
        <v>28</v>
      </c>
      <c r="B1896" s="184" t="s">
        <v>3575</v>
      </c>
      <c r="C1896" s="139" t="s">
        <v>3576</v>
      </c>
      <c r="D1896" s="41" t="s">
        <v>835</v>
      </c>
      <c r="E1896" s="42" t="s">
        <v>835</v>
      </c>
      <c r="F1896" s="41" t="s">
        <v>3577</v>
      </c>
    </row>
    <row r="1897" spans="1:6">
      <c r="A1897" s="43">
        <v>29</v>
      </c>
      <c r="B1897" s="184" t="s">
        <v>3578</v>
      </c>
      <c r="C1897" s="139" t="s">
        <v>3579</v>
      </c>
      <c r="D1897" s="41" t="s">
        <v>835</v>
      </c>
      <c r="E1897" s="42" t="s">
        <v>835</v>
      </c>
      <c r="F1897" s="41" t="s">
        <v>3580</v>
      </c>
    </row>
    <row r="1898" spans="1:6">
      <c r="A1898" s="43">
        <v>30</v>
      </c>
      <c r="B1898" s="184" t="s">
        <v>3581</v>
      </c>
      <c r="C1898" s="139" t="s">
        <v>3582</v>
      </c>
      <c r="D1898" s="41" t="s">
        <v>835</v>
      </c>
      <c r="E1898" s="42" t="s">
        <v>835</v>
      </c>
      <c r="F1898" s="41" t="s">
        <v>3583</v>
      </c>
    </row>
    <row r="1899" spans="1:6">
      <c r="A1899" s="43">
        <v>31</v>
      </c>
      <c r="B1899" s="184" t="s">
        <v>3584</v>
      </c>
      <c r="C1899" s="139" t="s">
        <v>3585</v>
      </c>
      <c r="D1899" s="41" t="s">
        <v>835</v>
      </c>
      <c r="E1899" s="42" t="s">
        <v>835</v>
      </c>
      <c r="F1899" s="41" t="s">
        <v>3586</v>
      </c>
    </row>
    <row r="1900" spans="1:6" ht="25.5">
      <c r="A1900" s="43">
        <v>32</v>
      </c>
      <c r="B1900" s="184" t="s">
        <v>3587</v>
      </c>
      <c r="C1900" s="139" t="s">
        <v>3588</v>
      </c>
      <c r="D1900" s="41" t="s">
        <v>835</v>
      </c>
      <c r="E1900" s="42" t="s">
        <v>835</v>
      </c>
      <c r="F1900" s="41" t="s">
        <v>3589</v>
      </c>
    </row>
    <row r="1901" spans="1:6" ht="25.5">
      <c r="A1901" s="43">
        <v>33</v>
      </c>
      <c r="B1901" s="184" t="s">
        <v>3590</v>
      </c>
      <c r="C1901" s="139" t="s">
        <v>3591</v>
      </c>
      <c r="D1901" s="41" t="s">
        <v>835</v>
      </c>
      <c r="E1901" s="42" t="s">
        <v>835</v>
      </c>
      <c r="F1901" s="41" t="s">
        <v>3592</v>
      </c>
    </row>
    <row r="1902" spans="1:6" ht="25.5">
      <c r="A1902" s="43">
        <v>34</v>
      </c>
      <c r="B1902" s="184" t="s">
        <v>1291</v>
      </c>
      <c r="C1902" s="139" t="s">
        <v>3593</v>
      </c>
      <c r="D1902" s="41" t="s">
        <v>835</v>
      </c>
      <c r="E1902" s="42" t="s">
        <v>835</v>
      </c>
      <c r="F1902" s="41" t="s">
        <v>3594</v>
      </c>
    </row>
    <row r="1903" spans="1:6">
      <c r="A1903" s="43">
        <v>35</v>
      </c>
      <c r="B1903" s="184" t="s">
        <v>3595</v>
      </c>
      <c r="C1903" s="139" t="s">
        <v>3596</v>
      </c>
      <c r="D1903" s="41" t="s">
        <v>835</v>
      </c>
      <c r="E1903" s="42" t="s">
        <v>835</v>
      </c>
      <c r="F1903" s="41" t="s">
        <v>5309</v>
      </c>
    </row>
    <row r="1904" spans="1:6">
      <c r="A1904" s="43">
        <v>36</v>
      </c>
      <c r="B1904" s="184" t="s">
        <v>3597</v>
      </c>
      <c r="C1904" s="139" t="s">
        <v>3598</v>
      </c>
      <c r="D1904" s="41" t="s">
        <v>835</v>
      </c>
      <c r="E1904" s="42" t="s">
        <v>835</v>
      </c>
      <c r="F1904" s="41" t="s">
        <v>3599</v>
      </c>
    </row>
    <row r="1905" spans="1:6" ht="25.5">
      <c r="A1905" s="43">
        <v>37</v>
      </c>
      <c r="B1905" s="184" t="s">
        <v>3600</v>
      </c>
      <c r="C1905" s="139" t="s">
        <v>3601</v>
      </c>
      <c r="D1905" s="41" t="s">
        <v>835</v>
      </c>
      <c r="E1905" s="42" t="s">
        <v>835</v>
      </c>
      <c r="F1905" s="41" t="s">
        <v>3602</v>
      </c>
    </row>
    <row r="1906" spans="1:6" ht="25.5">
      <c r="A1906" s="43">
        <v>38</v>
      </c>
      <c r="B1906" s="184" t="s">
        <v>3603</v>
      </c>
      <c r="C1906" s="139" t="s">
        <v>3604</v>
      </c>
      <c r="D1906" s="41" t="s">
        <v>835</v>
      </c>
      <c r="E1906" s="42" t="s">
        <v>835</v>
      </c>
      <c r="F1906" s="41" t="s">
        <v>3605</v>
      </c>
    </row>
    <row r="1907" spans="1:6">
      <c r="A1907" s="43">
        <v>39</v>
      </c>
      <c r="B1907" s="184" t="s">
        <v>3606</v>
      </c>
      <c r="C1907" s="139" t="s">
        <v>3607</v>
      </c>
      <c r="D1907" s="41" t="s">
        <v>835</v>
      </c>
      <c r="E1907" s="42" t="s">
        <v>835</v>
      </c>
      <c r="F1907" s="41" t="s">
        <v>1863</v>
      </c>
    </row>
    <row r="1908" spans="1:6">
      <c r="A1908" s="43">
        <v>40</v>
      </c>
      <c r="B1908" s="184" t="s">
        <v>3612</v>
      </c>
      <c r="C1908" s="139" t="s">
        <v>3613</v>
      </c>
      <c r="D1908" s="41" t="s">
        <v>835</v>
      </c>
      <c r="E1908" s="42" t="s">
        <v>835</v>
      </c>
      <c r="F1908" s="41" t="s">
        <v>3614</v>
      </c>
    </row>
    <row r="1909" spans="1:6">
      <c r="A1909" s="43">
        <v>41</v>
      </c>
      <c r="B1909" s="184" t="s">
        <v>3615</v>
      </c>
      <c r="C1909" s="139" t="s">
        <v>3616</v>
      </c>
      <c r="D1909" s="41" t="s">
        <v>835</v>
      </c>
      <c r="E1909" s="42" t="s">
        <v>835</v>
      </c>
      <c r="F1909" s="41" t="s">
        <v>3617</v>
      </c>
    </row>
    <row r="1910" spans="1:6">
      <c r="A1910" s="43">
        <v>42</v>
      </c>
      <c r="B1910" s="184" t="s">
        <v>1090</v>
      </c>
      <c r="C1910" s="139" t="s">
        <v>3618</v>
      </c>
      <c r="D1910" s="41" t="s">
        <v>835</v>
      </c>
      <c r="E1910" s="42" t="s">
        <v>835</v>
      </c>
      <c r="F1910" s="41" t="s">
        <v>3619</v>
      </c>
    </row>
    <row r="1911" spans="1:6" ht="25.5">
      <c r="A1911" s="43">
        <v>43</v>
      </c>
      <c r="B1911" s="184" t="s">
        <v>1959</v>
      </c>
      <c r="C1911" s="139" t="s">
        <v>3620</v>
      </c>
      <c r="D1911" s="41" t="s">
        <v>835</v>
      </c>
      <c r="E1911" s="42" t="s">
        <v>835</v>
      </c>
      <c r="F1911" s="41" t="s">
        <v>3621</v>
      </c>
    </row>
    <row r="1912" spans="1:6">
      <c r="A1912" s="43">
        <v>44</v>
      </c>
      <c r="B1912" s="184" t="s">
        <v>3622</v>
      </c>
      <c r="C1912" s="139" t="s">
        <v>3623</v>
      </c>
      <c r="D1912" s="41" t="s">
        <v>835</v>
      </c>
      <c r="E1912" s="42" t="s">
        <v>835</v>
      </c>
      <c r="F1912" s="41" t="s">
        <v>3624</v>
      </c>
    </row>
    <row r="1913" spans="1:6" ht="25.5">
      <c r="A1913" s="43">
        <v>45</v>
      </c>
      <c r="B1913" s="184" t="s">
        <v>1343</v>
      </c>
      <c r="C1913" s="139" t="s">
        <v>3625</v>
      </c>
      <c r="D1913" s="41" t="s">
        <v>835</v>
      </c>
      <c r="E1913" s="42" t="s">
        <v>835</v>
      </c>
      <c r="F1913" s="41" t="s">
        <v>3626</v>
      </c>
    </row>
    <row r="1914" spans="1:6">
      <c r="A1914" s="43">
        <v>46</v>
      </c>
      <c r="B1914" s="184" t="s">
        <v>3627</v>
      </c>
      <c r="C1914" s="139" t="s">
        <v>1978</v>
      </c>
      <c r="D1914" s="41" t="s">
        <v>835</v>
      </c>
      <c r="E1914" s="42" t="s">
        <v>835</v>
      </c>
      <c r="F1914" s="41" t="s">
        <v>3628</v>
      </c>
    </row>
    <row r="1915" spans="1:6" ht="25.5">
      <c r="A1915" s="43">
        <v>47</v>
      </c>
      <c r="B1915" s="184" t="s">
        <v>1096</v>
      </c>
      <c r="C1915" s="139" t="s">
        <v>3629</v>
      </c>
      <c r="D1915" s="41" t="s">
        <v>835</v>
      </c>
      <c r="E1915" s="42" t="s">
        <v>835</v>
      </c>
      <c r="F1915" s="41" t="s">
        <v>3630</v>
      </c>
    </row>
    <row r="1916" spans="1:6">
      <c r="A1916" s="43">
        <v>48</v>
      </c>
      <c r="B1916" s="184" t="s">
        <v>3631</v>
      </c>
      <c r="C1916" s="139" t="s">
        <v>3632</v>
      </c>
      <c r="D1916" s="41" t="s">
        <v>835</v>
      </c>
      <c r="E1916" s="42" t="s">
        <v>835</v>
      </c>
      <c r="F1916" s="41" t="s">
        <v>3633</v>
      </c>
    </row>
    <row r="1917" spans="1:6" ht="25.5">
      <c r="A1917" s="43">
        <v>49</v>
      </c>
      <c r="B1917" s="184" t="s">
        <v>3634</v>
      </c>
      <c r="C1917" s="139" t="s">
        <v>3635</v>
      </c>
      <c r="D1917" s="41" t="s">
        <v>835</v>
      </c>
      <c r="E1917" s="42" t="s">
        <v>835</v>
      </c>
      <c r="F1917" s="41" t="s">
        <v>3636</v>
      </c>
    </row>
    <row r="1918" spans="1:6">
      <c r="A1918" s="43">
        <v>50</v>
      </c>
      <c r="B1918" s="184" t="s">
        <v>3637</v>
      </c>
      <c r="C1918" s="139" t="s">
        <v>3638</v>
      </c>
      <c r="D1918" s="41" t="s">
        <v>835</v>
      </c>
      <c r="E1918" s="42" t="s">
        <v>835</v>
      </c>
      <c r="F1918" s="41" t="s">
        <v>3639</v>
      </c>
    </row>
    <row r="1919" spans="1:6">
      <c r="A1919" s="43">
        <v>51</v>
      </c>
      <c r="B1919" s="184" t="s">
        <v>3504</v>
      </c>
      <c r="C1919" s="139" t="s">
        <v>3505</v>
      </c>
      <c r="D1919" s="41" t="s">
        <v>835</v>
      </c>
      <c r="E1919" s="42" t="s">
        <v>835</v>
      </c>
      <c r="F1919" s="41" t="s">
        <v>3506</v>
      </c>
    </row>
    <row r="1920" spans="1:6">
      <c r="A1920" s="43">
        <v>52</v>
      </c>
      <c r="B1920" s="184" t="s">
        <v>1583</v>
      </c>
      <c r="C1920" s="139" t="s">
        <v>3640</v>
      </c>
      <c r="D1920" s="41" t="s">
        <v>3641</v>
      </c>
      <c r="E1920" s="42" t="s">
        <v>835</v>
      </c>
      <c r="F1920" s="41" t="s">
        <v>1859</v>
      </c>
    </row>
    <row r="1921" spans="1:6" ht="25.5">
      <c r="A1921" s="43">
        <v>53</v>
      </c>
      <c r="B1921" s="184" t="s">
        <v>3642</v>
      </c>
      <c r="C1921" s="139" t="s">
        <v>3643</v>
      </c>
      <c r="D1921" s="41" t="s">
        <v>3644</v>
      </c>
      <c r="E1921" s="42" t="s">
        <v>835</v>
      </c>
      <c r="F1921" s="41">
        <v>26046789</v>
      </c>
    </row>
    <row r="1922" spans="1:6">
      <c r="A1922" s="43">
        <v>54</v>
      </c>
      <c r="B1922" s="184" t="s">
        <v>1095</v>
      </c>
      <c r="C1922" s="139" t="s">
        <v>3645</v>
      </c>
      <c r="D1922" s="41" t="s">
        <v>3646</v>
      </c>
      <c r="E1922" s="42" t="s">
        <v>835</v>
      </c>
      <c r="F1922" s="41" t="s">
        <v>3647</v>
      </c>
    </row>
    <row r="1923" spans="1:6">
      <c r="A1923" s="43">
        <v>55</v>
      </c>
      <c r="B1923" s="184" t="s">
        <v>3648</v>
      </c>
      <c r="C1923" s="139" t="s">
        <v>3625</v>
      </c>
      <c r="D1923" s="41" t="s">
        <v>3649</v>
      </c>
      <c r="E1923" s="42" t="s">
        <v>835</v>
      </c>
      <c r="F1923" s="41" t="s">
        <v>3626</v>
      </c>
    </row>
    <row r="1924" spans="1:6" ht="25.5">
      <c r="A1924" s="43">
        <v>56</v>
      </c>
      <c r="B1924" s="184" t="s">
        <v>3650</v>
      </c>
      <c r="C1924" s="139" t="s">
        <v>3651</v>
      </c>
      <c r="D1924" s="41" t="s">
        <v>3641</v>
      </c>
      <c r="E1924" s="42" t="s">
        <v>835</v>
      </c>
      <c r="F1924" s="41" t="s">
        <v>3652</v>
      </c>
    </row>
    <row r="1925" spans="1:6" ht="25.5">
      <c r="A1925" s="43">
        <v>57</v>
      </c>
      <c r="B1925" s="184" t="s">
        <v>1592</v>
      </c>
      <c r="C1925" s="139" t="s">
        <v>3653</v>
      </c>
      <c r="D1925" s="41" t="s">
        <v>3641</v>
      </c>
      <c r="E1925" s="42" t="s">
        <v>835</v>
      </c>
      <c r="F1925" s="41" t="s">
        <v>3654</v>
      </c>
    </row>
    <row r="1926" spans="1:6" ht="25.5">
      <c r="A1926" s="43">
        <v>58</v>
      </c>
      <c r="B1926" s="184" t="s">
        <v>3655</v>
      </c>
      <c r="C1926" s="139" t="s">
        <v>3656</v>
      </c>
      <c r="D1926" s="41" t="s">
        <v>3641</v>
      </c>
      <c r="E1926" s="42" t="s">
        <v>835</v>
      </c>
      <c r="F1926" s="41" t="s">
        <v>3657</v>
      </c>
    </row>
    <row r="1927" spans="1:6" ht="25.5">
      <c r="A1927" s="43">
        <v>59</v>
      </c>
      <c r="B1927" s="184" t="s">
        <v>3658</v>
      </c>
      <c r="C1927" s="139" t="s">
        <v>3659</v>
      </c>
      <c r="D1927" s="41" t="s">
        <v>3660</v>
      </c>
      <c r="E1927" s="42" t="s">
        <v>835</v>
      </c>
      <c r="F1927" s="41" t="s">
        <v>3661</v>
      </c>
    </row>
    <row r="1928" spans="1:6" ht="25.5">
      <c r="A1928" s="43">
        <v>60</v>
      </c>
      <c r="B1928" s="184" t="s">
        <v>3662</v>
      </c>
      <c r="C1928" s="139" t="s">
        <v>3663</v>
      </c>
      <c r="D1928" s="41" t="s">
        <v>3664</v>
      </c>
      <c r="E1928" s="42" t="s">
        <v>835</v>
      </c>
      <c r="F1928" s="41" t="s">
        <v>3665</v>
      </c>
    </row>
    <row r="1929" spans="1:6" ht="25.5">
      <c r="A1929" s="43">
        <v>61</v>
      </c>
      <c r="B1929" s="184" t="s">
        <v>3666</v>
      </c>
      <c r="C1929" s="139" t="s">
        <v>3643</v>
      </c>
      <c r="D1929" s="41" t="s">
        <v>3644</v>
      </c>
      <c r="E1929" s="42" t="s">
        <v>835</v>
      </c>
      <c r="F1929" s="41">
        <v>26027957</v>
      </c>
    </row>
    <row r="1930" spans="1:6">
      <c r="A1930" s="43">
        <v>62</v>
      </c>
      <c r="B1930" s="184" t="s">
        <v>1094</v>
      </c>
      <c r="C1930" s="139" t="s">
        <v>3667</v>
      </c>
      <c r="D1930" s="41" t="s">
        <v>3641</v>
      </c>
      <c r="E1930" s="42" t="s">
        <v>835</v>
      </c>
      <c r="F1930" s="41" t="s">
        <v>3668</v>
      </c>
    </row>
    <row r="1931" spans="1:6">
      <c r="A1931" s="43">
        <v>63</v>
      </c>
      <c r="B1931" s="184" t="s">
        <v>1091</v>
      </c>
      <c r="C1931" s="139" t="s">
        <v>3669</v>
      </c>
      <c r="D1931" s="41" t="s">
        <v>3646</v>
      </c>
      <c r="E1931" s="42" t="s">
        <v>835</v>
      </c>
      <c r="F1931" s="41" t="s">
        <v>3670</v>
      </c>
    </row>
    <row r="1932" spans="1:6">
      <c r="A1932" s="43">
        <v>64</v>
      </c>
      <c r="B1932" s="184" t="s">
        <v>1690</v>
      </c>
      <c r="C1932" s="139" t="s">
        <v>3671</v>
      </c>
      <c r="D1932" s="41" t="s">
        <v>3660</v>
      </c>
      <c r="E1932" s="42" t="s">
        <v>835</v>
      </c>
      <c r="F1932" s="41" t="s">
        <v>3672</v>
      </c>
    </row>
    <row r="1933" spans="1:6">
      <c r="A1933" s="43">
        <v>65</v>
      </c>
      <c r="B1933" s="184" t="s">
        <v>3673</v>
      </c>
      <c r="C1933" s="139" t="s">
        <v>3643</v>
      </c>
      <c r="D1933" s="41" t="s">
        <v>3644</v>
      </c>
      <c r="E1933" s="42" t="s">
        <v>835</v>
      </c>
      <c r="F1933" s="41">
        <v>26034222</v>
      </c>
    </row>
    <row r="1934" spans="1:6" ht="25.5">
      <c r="A1934" s="43">
        <v>66</v>
      </c>
      <c r="B1934" s="184" t="s">
        <v>3674</v>
      </c>
      <c r="C1934" s="139" t="s">
        <v>3675</v>
      </c>
      <c r="D1934" s="41" t="s">
        <v>3676</v>
      </c>
      <c r="E1934" s="42" t="s">
        <v>835</v>
      </c>
      <c r="F1934" s="41" t="s">
        <v>3677</v>
      </c>
    </row>
    <row r="1935" spans="1:6" ht="25.5">
      <c r="A1935" s="43">
        <v>67</v>
      </c>
      <c r="B1935" s="184" t="s">
        <v>3678</v>
      </c>
      <c r="C1935" s="139" t="s">
        <v>3679</v>
      </c>
      <c r="D1935" s="41" t="s">
        <v>3649</v>
      </c>
      <c r="E1935" s="42" t="s">
        <v>835</v>
      </c>
      <c r="F1935" s="41" t="s">
        <v>3680</v>
      </c>
    </row>
    <row r="1936" spans="1:6" ht="25.5">
      <c r="A1936" s="43">
        <v>68</v>
      </c>
      <c r="B1936" s="184" t="s">
        <v>3681</v>
      </c>
      <c r="C1936" s="139" t="s">
        <v>3682</v>
      </c>
      <c r="D1936" s="41" t="s">
        <v>782</v>
      </c>
      <c r="E1936" s="42" t="s">
        <v>835</v>
      </c>
      <c r="F1936" s="41" t="s">
        <v>3683</v>
      </c>
    </row>
    <row r="1937" spans="1:6" ht="25.5">
      <c r="A1937" s="43">
        <v>69</v>
      </c>
      <c r="B1937" s="184" t="s">
        <v>3684</v>
      </c>
      <c r="C1937" s="139" t="s">
        <v>3685</v>
      </c>
      <c r="D1937" s="41" t="s">
        <v>3686</v>
      </c>
      <c r="E1937" s="42" t="s">
        <v>835</v>
      </c>
      <c r="F1937" s="41" t="s">
        <v>3687</v>
      </c>
    </row>
    <row r="1938" spans="1:6">
      <c r="A1938" s="43">
        <v>70</v>
      </c>
      <c r="B1938" s="184" t="s">
        <v>3688</v>
      </c>
      <c r="C1938" s="139" t="s">
        <v>3643</v>
      </c>
      <c r="D1938" s="41" t="s">
        <v>3644</v>
      </c>
      <c r="E1938" s="42" t="s">
        <v>835</v>
      </c>
      <c r="F1938" s="41">
        <v>26035269</v>
      </c>
    </row>
    <row r="1939" spans="1:6">
      <c r="A1939" s="43">
        <v>71</v>
      </c>
      <c r="B1939" s="184" t="s">
        <v>3689</v>
      </c>
      <c r="C1939" s="139" t="s">
        <v>3643</v>
      </c>
      <c r="D1939" s="41" t="s">
        <v>3644</v>
      </c>
      <c r="E1939" s="42" t="s">
        <v>835</v>
      </c>
      <c r="F1939" s="41">
        <v>26038331</v>
      </c>
    </row>
    <row r="1940" spans="1:6" ht="25.5">
      <c r="A1940" s="43">
        <v>72</v>
      </c>
      <c r="B1940" s="184" t="s">
        <v>3690</v>
      </c>
      <c r="C1940" s="139" t="s">
        <v>3691</v>
      </c>
      <c r="D1940" s="41" t="s">
        <v>3692</v>
      </c>
      <c r="E1940" s="42" t="s">
        <v>835</v>
      </c>
      <c r="F1940" s="41" t="s">
        <v>3693</v>
      </c>
    </row>
    <row r="1941" spans="1:6" ht="25.5">
      <c r="A1941" s="43">
        <v>73</v>
      </c>
      <c r="B1941" s="184" t="s">
        <v>3694</v>
      </c>
      <c r="C1941" s="139" t="s">
        <v>3695</v>
      </c>
      <c r="D1941" s="41" t="s">
        <v>3649</v>
      </c>
      <c r="E1941" s="42" t="s">
        <v>835</v>
      </c>
      <c r="F1941" s="41" t="s">
        <v>3696</v>
      </c>
    </row>
    <row r="1942" spans="1:6" ht="25.5">
      <c r="A1942" s="43">
        <v>74</v>
      </c>
      <c r="B1942" s="184" t="s">
        <v>3697</v>
      </c>
      <c r="C1942" s="139" t="s">
        <v>3698</v>
      </c>
      <c r="D1942" s="41" t="s">
        <v>3699</v>
      </c>
      <c r="E1942" s="42" t="s">
        <v>835</v>
      </c>
      <c r="F1942" s="41" t="s">
        <v>3700</v>
      </c>
    </row>
    <row r="1943" spans="1:6">
      <c r="A1943" s="43">
        <v>75</v>
      </c>
      <c r="B1943" s="184" t="s">
        <v>1093</v>
      </c>
      <c r="C1943" s="139" t="s">
        <v>3703</v>
      </c>
      <c r="D1943" s="41" t="s">
        <v>3649</v>
      </c>
      <c r="E1943" s="42" t="s">
        <v>835</v>
      </c>
      <c r="F1943" s="41" t="s">
        <v>3704</v>
      </c>
    </row>
    <row r="1944" spans="1:6" ht="25.5">
      <c r="A1944" s="43">
        <v>76</v>
      </c>
      <c r="B1944" s="184" t="s">
        <v>1496</v>
      </c>
      <c r="C1944" s="139" t="s">
        <v>3705</v>
      </c>
      <c r="D1944" s="41" t="s">
        <v>3646</v>
      </c>
      <c r="E1944" s="42" t="s">
        <v>835</v>
      </c>
      <c r="F1944" s="41" t="s">
        <v>1860</v>
      </c>
    </row>
    <row r="1945" spans="1:6">
      <c r="A1945" s="43">
        <v>77</v>
      </c>
      <c r="B1945" s="184" t="s">
        <v>1468</v>
      </c>
      <c r="C1945" s="139" t="s">
        <v>1979</v>
      </c>
      <c r="D1945" s="41" t="s">
        <v>3641</v>
      </c>
      <c r="E1945" s="42" t="s">
        <v>835</v>
      </c>
      <c r="F1945" s="41" t="s">
        <v>3706</v>
      </c>
    </row>
    <row r="1946" spans="1:6">
      <c r="A1946" s="43">
        <v>78</v>
      </c>
      <c r="B1946" s="184" t="s">
        <v>1691</v>
      </c>
      <c r="C1946" s="139" t="s">
        <v>3707</v>
      </c>
      <c r="D1946" s="41" t="s">
        <v>3641</v>
      </c>
      <c r="E1946" s="42" t="s">
        <v>835</v>
      </c>
      <c r="F1946" s="41" t="s">
        <v>1862</v>
      </c>
    </row>
    <row r="1947" spans="1:6">
      <c r="A1947" s="43">
        <v>79</v>
      </c>
      <c r="B1947" s="184" t="s">
        <v>3708</v>
      </c>
      <c r="C1947" s="139" t="s">
        <v>1861</v>
      </c>
      <c r="D1947" s="41" t="s">
        <v>3709</v>
      </c>
      <c r="E1947" s="42" t="s">
        <v>835</v>
      </c>
      <c r="F1947" s="41" t="s">
        <v>3710</v>
      </c>
    </row>
    <row r="1948" spans="1:6" ht="25.5">
      <c r="A1948" s="43">
        <v>80</v>
      </c>
      <c r="B1948" s="184" t="s">
        <v>3711</v>
      </c>
      <c r="C1948" s="139" t="s">
        <v>3712</v>
      </c>
      <c r="D1948" s="41" t="s">
        <v>3713</v>
      </c>
      <c r="E1948" s="42" t="s">
        <v>835</v>
      </c>
      <c r="F1948" s="41" t="s">
        <v>3714</v>
      </c>
    </row>
    <row r="1949" spans="1:6" ht="25.5">
      <c r="A1949" s="43">
        <v>81</v>
      </c>
      <c r="B1949" s="184" t="s">
        <v>1308</v>
      </c>
      <c r="C1949" s="139" t="s">
        <v>3715</v>
      </c>
      <c r="D1949" s="41" t="s">
        <v>3692</v>
      </c>
      <c r="E1949" s="42" t="s">
        <v>835</v>
      </c>
      <c r="F1949" s="41" t="s">
        <v>3716</v>
      </c>
    </row>
    <row r="1950" spans="1:6" ht="25.5">
      <c r="A1950" s="43">
        <v>82</v>
      </c>
      <c r="B1950" s="244" t="s">
        <v>5768</v>
      </c>
      <c r="C1950" s="139" t="s">
        <v>3717</v>
      </c>
      <c r="D1950" s="41" t="s">
        <v>3718</v>
      </c>
      <c r="E1950" s="42" t="s">
        <v>835</v>
      </c>
      <c r="F1950" s="41" t="s">
        <v>3719</v>
      </c>
    </row>
    <row r="1951" spans="1:6">
      <c r="A1951" s="43">
        <v>83</v>
      </c>
      <c r="B1951" s="241" t="s">
        <v>5767</v>
      </c>
      <c r="C1951" s="139" t="s">
        <v>3720</v>
      </c>
      <c r="D1951" s="41" t="s">
        <v>3718</v>
      </c>
      <c r="E1951" s="42" t="s">
        <v>835</v>
      </c>
      <c r="F1951" s="41" t="s">
        <v>3721</v>
      </c>
    </row>
    <row r="1952" spans="1:6" ht="15">
      <c r="A1952" s="43">
        <v>84</v>
      </c>
      <c r="B1952" s="244" t="s">
        <v>5770</v>
      </c>
      <c r="C1952" s="139" t="s">
        <v>3722</v>
      </c>
      <c r="D1952" s="41" t="s">
        <v>3664</v>
      </c>
      <c r="E1952" s="42" t="s">
        <v>835</v>
      </c>
      <c r="F1952" s="41" t="s">
        <v>3723</v>
      </c>
    </row>
    <row r="1953" spans="1:6" ht="25.5">
      <c r="A1953" s="43">
        <v>85</v>
      </c>
      <c r="B1953" s="241" t="s">
        <v>5771</v>
      </c>
      <c r="C1953" s="139" t="s">
        <v>3724</v>
      </c>
      <c r="D1953" s="41" t="s">
        <v>3709</v>
      </c>
      <c r="E1953" s="42" t="s">
        <v>835</v>
      </c>
      <c r="F1953" s="41" t="s">
        <v>3725</v>
      </c>
    </row>
    <row r="1954" spans="1:6" ht="25.5">
      <c r="A1954" s="43">
        <v>86</v>
      </c>
      <c r="B1954" s="241" t="s">
        <v>5766</v>
      </c>
      <c r="C1954" s="139" t="s">
        <v>3726</v>
      </c>
      <c r="D1954" s="41" t="s">
        <v>3641</v>
      </c>
      <c r="E1954" s="42" t="s">
        <v>835</v>
      </c>
      <c r="F1954" s="41" t="s">
        <v>3727</v>
      </c>
    </row>
    <row r="1955" spans="1:6" ht="25.5">
      <c r="A1955" s="43">
        <v>87</v>
      </c>
      <c r="B1955" s="184" t="s">
        <v>3728</v>
      </c>
      <c r="C1955" s="139" t="s">
        <v>3729</v>
      </c>
      <c r="D1955" s="41" t="s">
        <v>3641</v>
      </c>
      <c r="E1955" s="42" t="s">
        <v>835</v>
      </c>
      <c r="F1955" s="41" t="s">
        <v>3730</v>
      </c>
    </row>
    <row r="1956" spans="1:6">
      <c r="A1956" s="43">
        <v>88</v>
      </c>
      <c r="B1956" s="184" t="s">
        <v>3731</v>
      </c>
      <c r="C1956" s="139" t="s">
        <v>3732</v>
      </c>
      <c r="D1956" s="41" t="s">
        <v>3660</v>
      </c>
      <c r="E1956" s="42" t="s">
        <v>835</v>
      </c>
      <c r="F1956" s="41" t="s">
        <v>3733</v>
      </c>
    </row>
    <row r="1957" spans="1:6" ht="25.5">
      <c r="A1957" s="43">
        <v>89</v>
      </c>
      <c r="B1957" s="184" t="s">
        <v>1092</v>
      </c>
      <c r="C1957" s="139" t="s">
        <v>3734</v>
      </c>
      <c r="D1957" s="41" t="s">
        <v>3646</v>
      </c>
      <c r="E1957" s="42" t="s">
        <v>835</v>
      </c>
      <c r="F1957" s="41" t="s">
        <v>3735</v>
      </c>
    </row>
    <row r="1958" spans="1:6" ht="25.5">
      <c r="A1958" s="43">
        <v>90</v>
      </c>
      <c r="B1958" s="184" t="s">
        <v>3736</v>
      </c>
      <c r="C1958" s="139" t="s">
        <v>3737</v>
      </c>
      <c r="D1958" s="41" t="s">
        <v>3664</v>
      </c>
      <c r="E1958" s="42" t="s">
        <v>835</v>
      </c>
      <c r="F1958" s="41" t="s">
        <v>3738</v>
      </c>
    </row>
    <row r="1959" spans="1:6">
      <c r="A1959" s="43">
        <v>91</v>
      </c>
      <c r="B1959" s="184" t="s">
        <v>1531</v>
      </c>
      <c r="C1959" s="139" t="s">
        <v>3739</v>
      </c>
      <c r="D1959" s="41" t="s">
        <v>3660</v>
      </c>
      <c r="E1959" s="42" t="s">
        <v>835</v>
      </c>
      <c r="F1959" s="41" t="s">
        <v>3740</v>
      </c>
    </row>
    <row r="1960" spans="1:6">
      <c r="A1960" s="43">
        <v>92</v>
      </c>
      <c r="B1960" s="184" t="s">
        <v>3741</v>
      </c>
      <c r="C1960" s="139" t="s">
        <v>3732</v>
      </c>
      <c r="D1960" s="41" t="s">
        <v>3660</v>
      </c>
      <c r="E1960" s="42" t="s">
        <v>835</v>
      </c>
      <c r="F1960" s="41" t="s">
        <v>3742</v>
      </c>
    </row>
    <row r="1961" spans="1:6">
      <c r="A1961" s="43">
        <v>93</v>
      </c>
      <c r="B1961" s="184" t="s">
        <v>3743</v>
      </c>
      <c r="C1961" s="139" t="s">
        <v>3732</v>
      </c>
      <c r="D1961" s="41" t="s">
        <v>3660</v>
      </c>
      <c r="E1961" s="42" t="s">
        <v>835</v>
      </c>
      <c r="F1961" s="41" t="s">
        <v>3744</v>
      </c>
    </row>
    <row r="1962" spans="1:6" ht="25.5">
      <c r="A1962" s="43">
        <v>94</v>
      </c>
      <c r="B1962" s="184" t="s">
        <v>1097</v>
      </c>
      <c r="C1962" s="139" t="s">
        <v>3745</v>
      </c>
      <c r="D1962" s="41" t="s">
        <v>3641</v>
      </c>
      <c r="E1962" s="42" t="s">
        <v>835</v>
      </c>
      <c r="F1962" s="41" t="s">
        <v>3746</v>
      </c>
    </row>
    <row r="1963" spans="1:6">
      <c r="A1963" s="43">
        <v>95</v>
      </c>
      <c r="B1963" s="184" t="s">
        <v>1089</v>
      </c>
      <c r="C1963" s="139" t="s">
        <v>3747</v>
      </c>
      <c r="D1963" s="41" t="s">
        <v>3649</v>
      </c>
      <c r="E1963" s="42" t="s">
        <v>835</v>
      </c>
      <c r="F1963" s="41" t="s">
        <v>3748</v>
      </c>
    </row>
    <row r="1964" spans="1:6" ht="25.5">
      <c r="A1964" s="43">
        <v>96</v>
      </c>
      <c r="B1964" s="184" t="s">
        <v>3749</v>
      </c>
      <c r="C1964" s="139" t="s">
        <v>3643</v>
      </c>
      <c r="D1964" s="41" t="s">
        <v>3644</v>
      </c>
      <c r="E1964" s="42" t="s">
        <v>835</v>
      </c>
      <c r="F1964" s="41">
        <v>26020677</v>
      </c>
    </row>
    <row r="1965" spans="1:6">
      <c r="A1965" s="43">
        <v>97</v>
      </c>
      <c r="B1965" s="184" t="s">
        <v>1530</v>
      </c>
      <c r="C1965" s="139" t="s">
        <v>3750</v>
      </c>
      <c r="D1965" s="41" t="s">
        <v>3751</v>
      </c>
      <c r="E1965" s="42" t="s">
        <v>835</v>
      </c>
      <c r="F1965" s="41" t="s">
        <v>3752</v>
      </c>
    </row>
    <row r="1966" spans="1:6" ht="25.5">
      <c r="A1966" s="43">
        <v>98</v>
      </c>
      <c r="B1966" s="184" t="s">
        <v>1816</v>
      </c>
      <c r="C1966" s="139" t="s">
        <v>3753</v>
      </c>
      <c r="D1966" s="41" t="s">
        <v>3754</v>
      </c>
      <c r="E1966" s="42" t="s">
        <v>835</v>
      </c>
      <c r="F1966" s="41" t="s">
        <v>3755</v>
      </c>
    </row>
    <row r="1967" spans="1:6">
      <c r="A1967" s="43">
        <v>99</v>
      </c>
      <c r="B1967" s="184" t="s">
        <v>3756</v>
      </c>
      <c r="C1967" s="139" t="s">
        <v>3757</v>
      </c>
      <c r="D1967" s="41" t="s">
        <v>3686</v>
      </c>
      <c r="E1967" s="42" t="s">
        <v>835</v>
      </c>
      <c r="F1967" s="41" t="s">
        <v>3758</v>
      </c>
    </row>
    <row r="1968" spans="1:6" ht="25.5">
      <c r="A1968" s="43">
        <v>100</v>
      </c>
      <c r="B1968" s="184" t="s">
        <v>1693</v>
      </c>
      <c r="C1968" s="139" t="s">
        <v>3759</v>
      </c>
      <c r="D1968" s="41" t="s">
        <v>3641</v>
      </c>
      <c r="E1968" s="42" t="s">
        <v>835</v>
      </c>
      <c r="F1968" s="41" t="s">
        <v>3760</v>
      </c>
    </row>
    <row r="1969" spans="1:12" ht="25.5">
      <c r="A1969" s="43">
        <v>101</v>
      </c>
      <c r="B1969" s="184" t="s">
        <v>4497</v>
      </c>
      <c r="C1969" s="139" t="s">
        <v>4498</v>
      </c>
      <c r="D1969" s="41" t="s">
        <v>835</v>
      </c>
      <c r="E1969" s="42" t="s">
        <v>835</v>
      </c>
      <c r="F1969" s="41" t="s">
        <v>4499</v>
      </c>
    </row>
    <row r="1970" spans="1:12">
      <c r="A1970" s="43">
        <v>102</v>
      </c>
      <c r="B1970" s="184" t="s">
        <v>4500</v>
      </c>
      <c r="C1970" s="139" t="s">
        <v>4501</v>
      </c>
      <c r="D1970" s="41" t="s">
        <v>835</v>
      </c>
      <c r="E1970" s="42" t="s">
        <v>835</v>
      </c>
      <c r="F1970" s="41" t="s">
        <v>4502</v>
      </c>
    </row>
    <row r="1971" spans="1:12" ht="25.5">
      <c r="A1971" s="43">
        <v>103</v>
      </c>
      <c r="B1971" s="136" t="s">
        <v>5067</v>
      </c>
      <c r="C1971" s="136" t="s">
        <v>5068</v>
      </c>
      <c r="D1971" s="41" t="s">
        <v>835</v>
      </c>
      <c r="E1971" s="42" t="s">
        <v>835</v>
      </c>
      <c r="F1971" s="29" t="s">
        <v>5069</v>
      </c>
    </row>
    <row r="1972" spans="1:12">
      <c r="A1972" s="43">
        <v>104</v>
      </c>
      <c r="B1972" s="136" t="s">
        <v>5180</v>
      </c>
      <c r="C1972" s="136" t="s">
        <v>5181</v>
      </c>
      <c r="D1972" s="41" t="s">
        <v>835</v>
      </c>
      <c r="E1972" s="42" t="s">
        <v>835</v>
      </c>
      <c r="F1972" s="41" t="s">
        <v>5182</v>
      </c>
    </row>
    <row r="1973" spans="1:12" s="18" customFormat="1" ht="25.5">
      <c r="A1973" s="43">
        <v>105</v>
      </c>
      <c r="B1973" s="136" t="s">
        <v>5466</v>
      </c>
      <c r="C1973" s="136" t="s">
        <v>5467</v>
      </c>
      <c r="D1973" s="41" t="s">
        <v>835</v>
      </c>
      <c r="E1973" s="42" t="s">
        <v>835</v>
      </c>
      <c r="F1973" s="41" t="s">
        <v>5468</v>
      </c>
      <c r="G1973" s="4"/>
      <c r="H1973" s="4"/>
      <c r="I1973" s="4"/>
      <c r="J1973" s="4"/>
      <c r="K1973" s="4"/>
      <c r="L1973" s="4"/>
    </row>
    <row r="1974" spans="1:12" s="18" customFormat="1" ht="25.5">
      <c r="A1974" s="43">
        <v>106</v>
      </c>
      <c r="B1974" s="136" t="s">
        <v>5469</v>
      </c>
      <c r="C1974" s="136" t="s">
        <v>5470</v>
      </c>
      <c r="D1974" s="41" t="s">
        <v>835</v>
      </c>
      <c r="E1974" s="42" t="s">
        <v>835</v>
      </c>
      <c r="F1974" s="41" t="s">
        <v>5471</v>
      </c>
      <c r="G1974" s="4"/>
      <c r="H1974" s="4"/>
      <c r="I1974" s="4"/>
      <c r="J1974" s="4"/>
      <c r="K1974" s="4"/>
      <c r="L1974" s="4"/>
    </row>
    <row r="1975" spans="1:12" s="18" customFormat="1" ht="15">
      <c r="A1975" s="43">
        <v>107</v>
      </c>
      <c r="B1975" s="358" t="s">
        <v>6097</v>
      </c>
      <c r="C1975" s="359" t="s">
        <v>6098</v>
      </c>
      <c r="D1975" s="41" t="s">
        <v>835</v>
      </c>
      <c r="E1975" s="42" t="s">
        <v>835</v>
      </c>
      <c r="F1975" s="360">
        <v>589324186</v>
      </c>
      <c r="G1975" s="338"/>
      <c r="H1975" s="338"/>
      <c r="I1975" s="338"/>
      <c r="J1975" s="338"/>
      <c r="K1975" s="338"/>
      <c r="L1975" s="338"/>
    </row>
    <row r="1976" spans="1:12" s="18" customFormat="1" ht="15">
      <c r="A1976" s="357">
        <v>108</v>
      </c>
      <c r="B1976" s="507" t="s">
        <v>6153</v>
      </c>
      <c r="C1976" s="508" t="s">
        <v>6154</v>
      </c>
      <c r="D1976" s="41" t="s">
        <v>835</v>
      </c>
      <c r="E1976" s="42" t="s">
        <v>835</v>
      </c>
      <c r="F1976" s="227" t="s">
        <v>6155</v>
      </c>
      <c r="G1976" s="338"/>
      <c r="H1976" s="338"/>
      <c r="I1976" s="338"/>
      <c r="J1976" s="338"/>
      <c r="K1976" s="338"/>
      <c r="L1976" s="338"/>
    </row>
    <row r="1977" spans="1:12">
      <c r="A1977" s="455" t="s">
        <v>836</v>
      </c>
      <c r="B1977" s="455"/>
      <c r="C1977" s="455"/>
      <c r="D1977" s="455"/>
      <c r="E1977" s="455"/>
      <c r="F1977" s="455"/>
    </row>
    <row r="1978" spans="1:12">
      <c r="A1978" s="43">
        <v>1</v>
      </c>
      <c r="B1978" s="163" t="s">
        <v>3761</v>
      </c>
      <c r="C1978" s="139" t="s">
        <v>3762</v>
      </c>
      <c r="D1978" s="41" t="s">
        <v>860</v>
      </c>
      <c r="E1978" s="42" t="s">
        <v>3763</v>
      </c>
      <c r="F1978" s="41" t="s">
        <v>3764</v>
      </c>
    </row>
    <row r="1979" spans="1:12" ht="25.5">
      <c r="A1979" s="43">
        <v>2</v>
      </c>
      <c r="B1979" s="163" t="s">
        <v>1085</v>
      </c>
      <c r="C1979" s="139" t="s">
        <v>3765</v>
      </c>
      <c r="D1979" s="41" t="s">
        <v>3766</v>
      </c>
      <c r="E1979" s="42" t="s">
        <v>3763</v>
      </c>
      <c r="F1979" s="41" t="s">
        <v>3767</v>
      </c>
    </row>
    <row r="1980" spans="1:12" ht="25.5">
      <c r="A1980" s="43">
        <v>3</v>
      </c>
      <c r="B1980" s="163" t="s">
        <v>3768</v>
      </c>
      <c r="C1980" s="139" t="s">
        <v>3769</v>
      </c>
      <c r="D1980" s="41" t="s">
        <v>860</v>
      </c>
      <c r="E1980" s="42" t="s">
        <v>3763</v>
      </c>
      <c r="F1980" s="41" t="s">
        <v>3770</v>
      </c>
    </row>
    <row r="1981" spans="1:12" ht="25.5">
      <c r="A1981" s="43">
        <v>4</v>
      </c>
      <c r="B1981" s="163" t="s">
        <v>1268</v>
      </c>
      <c r="C1981" s="139" t="s">
        <v>3771</v>
      </c>
      <c r="D1981" s="41" t="s">
        <v>860</v>
      </c>
      <c r="E1981" s="42" t="s">
        <v>3763</v>
      </c>
      <c r="F1981" s="41" t="s">
        <v>3772</v>
      </c>
    </row>
    <row r="1982" spans="1:12">
      <c r="A1982" s="43">
        <v>5</v>
      </c>
      <c r="B1982" s="163" t="s">
        <v>3773</v>
      </c>
      <c r="C1982" s="139" t="s">
        <v>3774</v>
      </c>
      <c r="D1982" s="41" t="s">
        <v>860</v>
      </c>
      <c r="E1982" s="42" t="s">
        <v>3763</v>
      </c>
      <c r="F1982" s="41" t="s">
        <v>3775</v>
      </c>
    </row>
    <row r="1983" spans="1:12" ht="25.5">
      <c r="A1983" s="43">
        <v>6</v>
      </c>
      <c r="B1983" s="163" t="s">
        <v>3776</v>
      </c>
      <c r="C1983" s="139" t="s">
        <v>3777</v>
      </c>
      <c r="D1983" s="41" t="s">
        <v>3778</v>
      </c>
      <c r="E1983" s="42" t="s">
        <v>3763</v>
      </c>
      <c r="F1983" s="41" t="s">
        <v>3779</v>
      </c>
    </row>
    <row r="1984" spans="1:12">
      <c r="A1984" s="43">
        <v>7</v>
      </c>
      <c r="B1984" s="163" t="s">
        <v>1309</v>
      </c>
      <c r="C1984" s="139" t="s">
        <v>3780</v>
      </c>
      <c r="D1984" s="41" t="s">
        <v>860</v>
      </c>
      <c r="E1984" s="42" t="s">
        <v>3763</v>
      </c>
      <c r="F1984" s="41" t="s">
        <v>3781</v>
      </c>
    </row>
    <row r="1985" spans="1:6">
      <c r="A1985" s="43">
        <v>8</v>
      </c>
      <c r="B1985" s="163" t="s">
        <v>837</v>
      </c>
      <c r="C1985" s="139" t="s">
        <v>3782</v>
      </c>
      <c r="D1985" s="41" t="s">
        <v>860</v>
      </c>
      <c r="E1985" s="42" t="s">
        <v>3763</v>
      </c>
      <c r="F1985" s="41" t="s">
        <v>3783</v>
      </c>
    </row>
    <row r="1986" spans="1:6" ht="15.75">
      <c r="A1986" s="514">
        <v>9</v>
      </c>
      <c r="B1986" s="235" t="s">
        <v>5940</v>
      </c>
      <c r="C1986" s="235" t="s">
        <v>5941</v>
      </c>
      <c r="D1986" s="416" t="s">
        <v>3763</v>
      </c>
      <c r="E1986" s="416" t="s">
        <v>3763</v>
      </c>
      <c r="F1986" s="515" t="s">
        <v>5942</v>
      </c>
    </row>
    <row r="1987" spans="1:6" s="338" customFormat="1" ht="15">
      <c r="A1987" s="514">
        <v>10</v>
      </c>
      <c r="B1987" s="235" t="s">
        <v>6168</v>
      </c>
      <c r="C1987" s="497" t="s">
        <v>6169</v>
      </c>
      <c r="D1987" s="416" t="s">
        <v>3763</v>
      </c>
      <c r="E1987" s="416" t="s">
        <v>3763</v>
      </c>
      <c r="F1987" s="227" t="s">
        <v>6170</v>
      </c>
    </row>
    <row r="1988" spans="1:6">
      <c r="A1988" s="455" t="s">
        <v>838</v>
      </c>
      <c r="B1988" s="455"/>
      <c r="C1988" s="455"/>
      <c r="D1988" s="455"/>
      <c r="E1988" s="455"/>
      <c r="F1988" s="455"/>
    </row>
    <row r="1989" spans="1:6" ht="25.5">
      <c r="A1989" s="43">
        <v>1</v>
      </c>
      <c r="B1989" s="163" t="s">
        <v>3784</v>
      </c>
      <c r="C1989" s="139" t="s">
        <v>3785</v>
      </c>
      <c r="D1989" s="41" t="s">
        <v>3786</v>
      </c>
      <c r="E1989" s="42" t="s">
        <v>3786</v>
      </c>
      <c r="F1989" s="41" t="s">
        <v>3787</v>
      </c>
    </row>
    <row r="1990" spans="1:6">
      <c r="A1990" s="43">
        <v>2</v>
      </c>
      <c r="B1990" s="163" t="s">
        <v>839</v>
      </c>
      <c r="C1990" s="139" t="s">
        <v>3788</v>
      </c>
      <c r="D1990" s="41" t="s">
        <v>3786</v>
      </c>
      <c r="E1990" s="42" t="s">
        <v>3789</v>
      </c>
      <c r="F1990" s="41" t="s">
        <v>3790</v>
      </c>
    </row>
    <row r="1991" spans="1:6">
      <c r="A1991" s="455" t="s">
        <v>840</v>
      </c>
      <c r="B1991" s="455"/>
      <c r="C1991" s="455"/>
      <c r="D1991" s="455"/>
      <c r="E1991" s="455"/>
      <c r="F1991" s="455"/>
    </row>
    <row r="1992" spans="1:6">
      <c r="A1992" s="43">
        <v>1</v>
      </c>
      <c r="B1992" s="184" t="s">
        <v>4539</v>
      </c>
      <c r="C1992" s="139" t="s">
        <v>3791</v>
      </c>
      <c r="D1992" s="41" t="s">
        <v>3792</v>
      </c>
      <c r="E1992" s="42" t="s">
        <v>771</v>
      </c>
      <c r="F1992" s="41" t="s">
        <v>3793</v>
      </c>
    </row>
    <row r="1993" spans="1:6" ht="25.5">
      <c r="A1993" s="43">
        <v>2</v>
      </c>
      <c r="B1993" s="184" t="s">
        <v>842</v>
      </c>
      <c r="C1993" s="139" t="s">
        <v>3794</v>
      </c>
      <c r="D1993" s="41" t="s">
        <v>3795</v>
      </c>
      <c r="E1993" s="42" t="s">
        <v>771</v>
      </c>
      <c r="F1993" s="41" t="s">
        <v>3796</v>
      </c>
    </row>
    <row r="1994" spans="1:6" ht="25.5">
      <c r="A1994" s="43">
        <v>3</v>
      </c>
      <c r="B1994" s="184" t="s">
        <v>1345</v>
      </c>
      <c r="C1994" s="139" t="s">
        <v>3797</v>
      </c>
      <c r="D1994" s="41" t="s">
        <v>771</v>
      </c>
      <c r="E1994" s="42" t="s">
        <v>771</v>
      </c>
      <c r="F1994" s="41" t="s">
        <v>3798</v>
      </c>
    </row>
    <row r="1995" spans="1:6" ht="25.5">
      <c r="A1995" s="43">
        <v>4</v>
      </c>
      <c r="B1995" s="184" t="s">
        <v>3801</v>
      </c>
      <c r="C1995" s="139" t="s">
        <v>3802</v>
      </c>
      <c r="D1995" s="41" t="s">
        <v>771</v>
      </c>
      <c r="E1995" s="42" t="s">
        <v>771</v>
      </c>
      <c r="F1995" s="41" t="s">
        <v>3803</v>
      </c>
    </row>
    <row r="1996" spans="1:6" ht="25.5">
      <c r="A1996" s="43">
        <v>5</v>
      </c>
      <c r="B1996" s="184" t="s">
        <v>1201</v>
      </c>
      <c r="C1996" s="139" t="s">
        <v>3804</v>
      </c>
      <c r="D1996" s="41" t="s">
        <v>771</v>
      </c>
      <c r="E1996" s="42" t="s">
        <v>771</v>
      </c>
      <c r="F1996" s="41" t="s">
        <v>3805</v>
      </c>
    </row>
    <row r="1997" spans="1:6">
      <c r="A1997" s="43">
        <v>6</v>
      </c>
      <c r="B1997" s="184" t="s">
        <v>3806</v>
      </c>
      <c r="C1997" s="139" t="s">
        <v>3807</v>
      </c>
      <c r="D1997" s="41" t="s">
        <v>3808</v>
      </c>
      <c r="E1997" s="42" t="s">
        <v>771</v>
      </c>
      <c r="F1997" s="41" t="s">
        <v>3809</v>
      </c>
    </row>
    <row r="1998" spans="1:6">
      <c r="A1998" s="43">
        <v>7</v>
      </c>
      <c r="B1998" s="184" t="s">
        <v>1217</v>
      </c>
      <c r="C1998" s="139" t="s">
        <v>3810</v>
      </c>
      <c r="D1998" s="41" t="s">
        <v>3811</v>
      </c>
      <c r="E1998" s="42" t="s">
        <v>771</v>
      </c>
      <c r="F1998" s="41" t="s">
        <v>3812</v>
      </c>
    </row>
    <row r="1999" spans="1:6" ht="25.5">
      <c r="A1999" s="43">
        <v>8</v>
      </c>
      <c r="B1999" s="184" t="s">
        <v>3813</v>
      </c>
      <c r="C1999" s="139" t="s">
        <v>3814</v>
      </c>
      <c r="D1999" s="41" t="s">
        <v>3792</v>
      </c>
      <c r="E1999" s="42" t="s">
        <v>771</v>
      </c>
      <c r="F1999" s="41" t="s">
        <v>3815</v>
      </c>
    </row>
    <row r="2000" spans="1:6" ht="25.5">
      <c r="A2000" s="43">
        <v>9</v>
      </c>
      <c r="B2000" s="184" t="s">
        <v>3816</v>
      </c>
      <c r="C2000" s="139" t="s">
        <v>3817</v>
      </c>
      <c r="D2000" s="41" t="s">
        <v>3792</v>
      </c>
      <c r="E2000" s="42" t="s">
        <v>771</v>
      </c>
      <c r="F2000" s="41" t="s">
        <v>3818</v>
      </c>
    </row>
    <row r="2001" spans="1:12" ht="25.5">
      <c r="A2001" s="43">
        <v>10</v>
      </c>
      <c r="B2001" s="184" t="s">
        <v>3819</v>
      </c>
      <c r="C2001" s="139" t="s">
        <v>3820</v>
      </c>
      <c r="D2001" s="41" t="s">
        <v>3792</v>
      </c>
      <c r="E2001" s="42" t="s">
        <v>771</v>
      </c>
      <c r="F2001" s="41" t="s">
        <v>3821</v>
      </c>
    </row>
    <row r="2002" spans="1:12" ht="25.5">
      <c r="A2002" s="43">
        <v>11</v>
      </c>
      <c r="B2002" s="184" t="s">
        <v>3822</v>
      </c>
      <c r="C2002" s="139" t="s">
        <v>3823</v>
      </c>
      <c r="D2002" s="41" t="s">
        <v>3811</v>
      </c>
      <c r="E2002" s="42" t="s">
        <v>771</v>
      </c>
      <c r="F2002" s="41" t="s">
        <v>3824</v>
      </c>
    </row>
    <row r="2003" spans="1:12" ht="25.5">
      <c r="A2003" s="43">
        <v>12</v>
      </c>
      <c r="B2003" s="184" t="s">
        <v>3825</v>
      </c>
      <c r="C2003" s="139" t="s">
        <v>3826</v>
      </c>
      <c r="D2003" s="41" t="s">
        <v>3811</v>
      </c>
      <c r="E2003" s="42" t="s">
        <v>771</v>
      </c>
      <c r="F2003" s="41" t="s">
        <v>3827</v>
      </c>
    </row>
    <row r="2004" spans="1:12" ht="38.25">
      <c r="A2004" s="43">
        <v>13</v>
      </c>
      <c r="B2004" s="184" t="s">
        <v>3828</v>
      </c>
      <c r="C2004" s="139" t="s">
        <v>3829</v>
      </c>
      <c r="D2004" s="41" t="s">
        <v>771</v>
      </c>
      <c r="E2004" s="42" t="s">
        <v>771</v>
      </c>
      <c r="F2004" s="41" t="s">
        <v>3830</v>
      </c>
    </row>
    <row r="2005" spans="1:12" ht="25.5">
      <c r="A2005" s="43">
        <v>14</v>
      </c>
      <c r="B2005" s="184" t="s">
        <v>1244</v>
      </c>
      <c r="C2005" s="139" t="s">
        <v>3831</v>
      </c>
      <c r="D2005" s="41" t="s">
        <v>771</v>
      </c>
      <c r="E2005" s="42" t="s">
        <v>771</v>
      </c>
      <c r="F2005" s="41" t="s">
        <v>3832</v>
      </c>
    </row>
    <row r="2006" spans="1:12" ht="25.5">
      <c r="A2006" s="43">
        <v>15</v>
      </c>
      <c r="B2006" s="184" t="s">
        <v>3833</v>
      </c>
      <c r="C2006" s="139" t="s">
        <v>3834</v>
      </c>
      <c r="D2006" s="41" t="s">
        <v>3792</v>
      </c>
      <c r="E2006" s="42" t="s">
        <v>771</v>
      </c>
      <c r="F2006" s="41" t="s">
        <v>3835</v>
      </c>
    </row>
    <row r="2007" spans="1:12" ht="25.5">
      <c r="A2007" s="43">
        <v>16</v>
      </c>
      <c r="B2007" s="184" t="s">
        <v>841</v>
      </c>
      <c r="C2007" s="139" t="s">
        <v>3836</v>
      </c>
      <c r="D2007" s="41" t="s">
        <v>3811</v>
      </c>
      <c r="E2007" s="42" t="s">
        <v>771</v>
      </c>
      <c r="F2007" s="41" t="s">
        <v>3837</v>
      </c>
    </row>
    <row r="2008" spans="1:12">
      <c r="A2008" s="43">
        <v>17</v>
      </c>
      <c r="B2008" s="184" t="s">
        <v>3838</v>
      </c>
      <c r="C2008" s="139" t="s">
        <v>3839</v>
      </c>
      <c r="D2008" s="41" t="s">
        <v>3840</v>
      </c>
      <c r="E2008" s="42" t="s">
        <v>771</v>
      </c>
      <c r="F2008" s="41" t="s">
        <v>3841</v>
      </c>
    </row>
    <row r="2009" spans="1:12">
      <c r="A2009" s="43">
        <v>18</v>
      </c>
      <c r="B2009" s="184" t="s">
        <v>1098</v>
      </c>
      <c r="C2009" s="139" t="s">
        <v>3842</v>
      </c>
      <c r="D2009" s="41" t="s">
        <v>771</v>
      </c>
      <c r="E2009" s="42" t="s">
        <v>771</v>
      </c>
      <c r="F2009" s="41" t="s">
        <v>3843</v>
      </c>
    </row>
    <row r="2010" spans="1:12" ht="25.5">
      <c r="A2010" s="43">
        <v>19</v>
      </c>
      <c r="B2010" s="136" t="s">
        <v>4503</v>
      </c>
      <c r="C2010" s="136" t="s">
        <v>4504</v>
      </c>
      <c r="D2010" s="41" t="s">
        <v>771</v>
      </c>
      <c r="E2010" s="42" t="s">
        <v>771</v>
      </c>
      <c r="F2010" s="29" t="s">
        <v>4505</v>
      </c>
    </row>
    <row r="2011" spans="1:12" s="18" customFormat="1">
      <c r="A2011" s="43">
        <v>20</v>
      </c>
      <c r="B2011" s="136" t="s">
        <v>5310</v>
      </c>
      <c r="C2011" s="136" t="s">
        <v>5311</v>
      </c>
      <c r="D2011" s="41" t="s">
        <v>771</v>
      </c>
      <c r="E2011" s="42" t="s">
        <v>771</v>
      </c>
      <c r="F2011" s="49" t="s">
        <v>5312</v>
      </c>
      <c r="G2011" s="4"/>
      <c r="H2011" s="4"/>
      <c r="I2011" s="4"/>
      <c r="J2011" s="4"/>
      <c r="K2011" s="4"/>
      <c r="L2011" s="4"/>
    </row>
    <row r="2012" spans="1:12" ht="18.75" customHeight="1">
      <c r="A2012" s="43">
        <v>21</v>
      </c>
      <c r="B2012" s="202" t="s">
        <v>5943</v>
      </c>
      <c r="C2012" s="202" t="s">
        <v>5944</v>
      </c>
      <c r="D2012" s="41" t="s">
        <v>771</v>
      </c>
      <c r="E2012" s="42" t="s">
        <v>771</v>
      </c>
      <c r="F2012" s="287" t="s">
        <v>5945</v>
      </c>
    </row>
    <row r="2013" spans="1:12" ht="15">
      <c r="A2013" s="43">
        <v>22</v>
      </c>
      <c r="B2013" s="393" t="s">
        <v>5946</v>
      </c>
      <c r="C2013" s="393" t="s">
        <v>5947</v>
      </c>
      <c r="D2013" s="41" t="s">
        <v>771</v>
      </c>
      <c r="E2013" s="42" t="s">
        <v>771</v>
      </c>
      <c r="F2013" s="285" t="s">
        <v>5948</v>
      </c>
    </row>
    <row r="2014" spans="1:12" s="338" customFormat="1" ht="15.75">
      <c r="A2014" s="357">
        <v>23</v>
      </c>
      <c r="B2014" s="496" t="s">
        <v>1423</v>
      </c>
      <c r="C2014" s="509" t="s">
        <v>6171</v>
      </c>
      <c r="D2014" s="41" t="s">
        <v>771</v>
      </c>
      <c r="E2014" s="42" t="s">
        <v>771</v>
      </c>
      <c r="F2014" s="352" t="s">
        <v>3796</v>
      </c>
    </row>
    <row r="2015" spans="1:12">
      <c r="A2015" s="455" t="s">
        <v>843</v>
      </c>
      <c r="B2015" s="455"/>
      <c r="C2015" s="455"/>
      <c r="D2015" s="455"/>
      <c r="E2015" s="455"/>
      <c r="F2015" s="455"/>
    </row>
    <row r="2016" spans="1:12" ht="25.5">
      <c r="A2016" s="43">
        <v>1</v>
      </c>
      <c r="B2016" s="163" t="s">
        <v>3844</v>
      </c>
      <c r="C2016" s="139" t="s">
        <v>3845</v>
      </c>
      <c r="D2016" s="41" t="s">
        <v>844</v>
      </c>
      <c r="E2016" s="42" t="s">
        <v>835</v>
      </c>
      <c r="F2016" s="41" t="s">
        <v>5313</v>
      </c>
    </row>
    <row r="2017" spans="1:12">
      <c r="A2017" s="43">
        <v>2</v>
      </c>
      <c r="B2017" s="163" t="s">
        <v>3849</v>
      </c>
      <c r="C2017" s="139" t="s">
        <v>3850</v>
      </c>
      <c r="D2017" s="41" t="s">
        <v>844</v>
      </c>
      <c r="E2017" s="42" t="s">
        <v>835</v>
      </c>
      <c r="F2017" s="41" t="s">
        <v>3851</v>
      </c>
    </row>
    <row r="2018" spans="1:12" ht="25.5">
      <c r="A2018" s="43">
        <v>3</v>
      </c>
      <c r="B2018" s="163" t="s">
        <v>3852</v>
      </c>
      <c r="C2018" s="139" t="s">
        <v>3853</v>
      </c>
      <c r="D2018" s="41" t="s">
        <v>844</v>
      </c>
      <c r="E2018" s="42" t="s">
        <v>835</v>
      </c>
      <c r="F2018" s="41" t="s">
        <v>5314</v>
      </c>
    </row>
    <row r="2019" spans="1:12" ht="25.5">
      <c r="A2019" s="43">
        <v>4</v>
      </c>
      <c r="B2019" s="163" t="s">
        <v>3854</v>
      </c>
      <c r="C2019" s="139" t="s">
        <v>3855</v>
      </c>
      <c r="D2019" s="41" t="s">
        <v>844</v>
      </c>
      <c r="E2019" s="42" t="s">
        <v>835</v>
      </c>
      <c r="F2019" s="41" t="s">
        <v>5315</v>
      </c>
    </row>
    <row r="2020" spans="1:12" ht="25.5">
      <c r="A2020" s="43">
        <v>5</v>
      </c>
      <c r="B2020" s="163" t="s">
        <v>3856</v>
      </c>
      <c r="C2020" s="139" t="s">
        <v>3857</v>
      </c>
      <c r="D2020" s="41" t="s">
        <v>844</v>
      </c>
      <c r="E2020" s="42" t="s">
        <v>835</v>
      </c>
      <c r="F2020" s="41" t="s">
        <v>5316</v>
      </c>
    </row>
    <row r="2021" spans="1:12" ht="25.5">
      <c r="A2021" s="43">
        <v>6</v>
      </c>
      <c r="B2021" s="163" t="s">
        <v>3858</v>
      </c>
      <c r="C2021" s="139" t="s">
        <v>3859</v>
      </c>
      <c r="D2021" s="41" t="s">
        <v>844</v>
      </c>
      <c r="E2021" s="42" t="s">
        <v>835</v>
      </c>
      <c r="F2021" s="41" t="s">
        <v>5317</v>
      </c>
    </row>
    <row r="2022" spans="1:12" ht="25.5">
      <c r="A2022" s="43">
        <v>7</v>
      </c>
      <c r="B2022" s="163" t="s">
        <v>3860</v>
      </c>
      <c r="C2022" s="139" t="s">
        <v>3861</v>
      </c>
      <c r="D2022" s="41" t="s">
        <v>844</v>
      </c>
      <c r="E2022" s="42" t="s">
        <v>835</v>
      </c>
      <c r="F2022" s="41" t="s">
        <v>5318</v>
      </c>
    </row>
    <row r="2023" spans="1:12">
      <c r="A2023" s="43">
        <v>8</v>
      </c>
      <c r="B2023" s="163" t="s">
        <v>3862</v>
      </c>
      <c r="C2023" s="139" t="s">
        <v>3863</v>
      </c>
      <c r="D2023" s="41" t="s">
        <v>844</v>
      </c>
      <c r="E2023" s="42" t="s">
        <v>835</v>
      </c>
      <c r="F2023" s="41" t="s">
        <v>3864</v>
      </c>
    </row>
    <row r="2024" spans="1:12" ht="25.5">
      <c r="A2024" s="43">
        <v>9</v>
      </c>
      <c r="B2024" s="163" t="s">
        <v>3865</v>
      </c>
      <c r="C2024" s="139" t="s">
        <v>3866</v>
      </c>
      <c r="D2024" s="41" t="s">
        <v>844</v>
      </c>
      <c r="E2024" s="42" t="s">
        <v>835</v>
      </c>
      <c r="F2024" s="41" t="s">
        <v>3867</v>
      </c>
    </row>
    <row r="2025" spans="1:12" ht="25.5">
      <c r="A2025" s="43">
        <v>10</v>
      </c>
      <c r="B2025" s="163" t="s">
        <v>1346</v>
      </c>
      <c r="C2025" s="139" t="s">
        <v>3868</v>
      </c>
      <c r="D2025" s="41" t="s">
        <v>844</v>
      </c>
      <c r="E2025" s="42" t="s">
        <v>835</v>
      </c>
      <c r="F2025" s="41" t="s">
        <v>3869</v>
      </c>
    </row>
    <row r="2026" spans="1:12" ht="25.5">
      <c r="A2026" s="43">
        <v>11</v>
      </c>
      <c r="B2026" s="163" t="s">
        <v>1347</v>
      </c>
      <c r="C2026" s="139" t="s">
        <v>3870</v>
      </c>
      <c r="D2026" s="41" t="s">
        <v>844</v>
      </c>
      <c r="E2026" s="42" t="s">
        <v>835</v>
      </c>
      <c r="F2026" s="41" t="s">
        <v>3871</v>
      </c>
    </row>
    <row r="2027" spans="1:12" ht="25.5">
      <c r="A2027" s="43">
        <v>12</v>
      </c>
      <c r="B2027" s="163" t="s">
        <v>3872</v>
      </c>
      <c r="C2027" s="139" t="s">
        <v>3873</v>
      </c>
      <c r="D2027" s="41" t="s">
        <v>844</v>
      </c>
      <c r="E2027" s="42" t="s">
        <v>835</v>
      </c>
      <c r="F2027" s="41" t="s">
        <v>3874</v>
      </c>
    </row>
    <row r="2028" spans="1:12" ht="25.5">
      <c r="A2028" s="43">
        <v>13</v>
      </c>
      <c r="B2028" s="163" t="s">
        <v>3875</v>
      </c>
      <c r="C2028" s="139" t="s">
        <v>3876</v>
      </c>
      <c r="D2028" s="41" t="s">
        <v>844</v>
      </c>
      <c r="E2028" s="42" t="s">
        <v>835</v>
      </c>
      <c r="F2028" s="41" t="s">
        <v>3877</v>
      </c>
    </row>
    <row r="2029" spans="1:12" s="8" customFormat="1" ht="25.5">
      <c r="A2029" s="43">
        <v>14</v>
      </c>
      <c r="B2029" s="163" t="s">
        <v>3878</v>
      </c>
      <c r="C2029" s="139" t="s">
        <v>3879</v>
      </c>
      <c r="D2029" s="41" t="s">
        <v>844</v>
      </c>
      <c r="E2029" s="42" t="s">
        <v>835</v>
      </c>
      <c r="F2029" s="41" t="s">
        <v>3880</v>
      </c>
      <c r="G2029" s="4"/>
      <c r="H2029" s="4"/>
      <c r="I2029" s="4"/>
      <c r="J2029" s="4"/>
      <c r="K2029" s="4"/>
      <c r="L2029" s="4"/>
    </row>
    <row r="2030" spans="1:12" ht="25.5">
      <c r="A2030" s="43">
        <v>15</v>
      </c>
      <c r="B2030" s="163" t="s">
        <v>3881</v>
      </c>
      <c r="C2030" s="139" t="s">
        <v>3882</v>
      </c>
      <c r="D2030" s="41" t="s">
        <v>844</v>
      </c>
      <c r="E2030" s="42" t="s">
        <v>835</v>
      </c>
      <c r="F2030" s="41" t="s">
        <v>3883</v>
      </c>
    </row>
    <row r="2031" spans="1:12" ht="25.5">
      <c r="A2031" s="43">
        <v>16</v>
      </c>
      <c r="B2031" s="163" t="s">
        <v>3884</v>
      </c>
      <c r="C2031" s="139" t="s">
        <v>3885</v>
      </c>
      <c r="D2031" s="41" t="s">
        <v>844</v>
      </c>
      <c r="E2031" s="42" t="s">
        <v>835</v>
      </c>
      <c r="F2031" s="41" t="s">
        <v>3886</v>
      </c>
    </row>
    <row r="2032" spans="1:12">
      <c r="A2032" s="43">
        <v>17</v>
      </c>
      <c r="B2032" s="163" t="s">
        <v>3887</v>
      </c>
      <c r="C2032" s="139" t="s">
        <v>3888</v>
      </c>
      <c r="D2032" s="41" t="s">
        <v>844</v>
      </c>
      <c r="E2032" s="42" t="s">
        <v>835</v>
      </c>
      <c r="F2032" s="41" t="s">
        <v>5319</v>
      </c>
    </row>
    <row r="2033" spans="1:6">
      <c r="A2033" s="43">
        <v>18</v>
      </c>
      <c r="B2033" s="163" t="s">
        <v>3889</v>
      </c>
      <c r="C2033" s="139" t="s">
        <v>3890</v>
      </c>
      <c r="D2033" s="41" t="s">
        <v>844</v>
      </c>
      <c r="E2033" s="42" t="s">
        <v>835</v>
      </c>
      <c r="F2033" s="41" t="s">
        <v>5320</v>
      </c>
    </row>
    <row r="2034" spans="1:6">
      <c r="A2034" s="43">
        <v>19</v>
      </c>
      <c r="B2034" s="163" t="s">
        <v>3891</v>
      </c>
      <c r="C2034" s="139" t="s">
        <v>3892</v>
      </c>
      <c r="D2034" s="41" t="s">
        <v>844</v>
      </c>
      <c r="E2034" s="42" t="s">
        <v>835</v>
      </c>
      <c r="F2034" s="41" t="s">
        <v>5321</v>
      </c>
    </row>
    <row r="2035" spans="1:6" ht="25.5">
      <c r="A2035" s="43">
        <v>20</v>
      </c>
      <c r="B2035" s="163" t="s">
        <v>3893</v>
      </c>
      <c r="C2035" s="139" t="s">
        <v>3894</v>
      </c>
      <c r="D2035" s="41" t="s">
        <v>844</v>
      </c>
      <c r="E2035" s="42" t="s">
        <v>835</v>
      </c>
      <c r="F2035" s="41" t="s">
        <v>5322</v>
      </c>
    </row>
    <row r="2036" spans="1:6" ht="25.5">
      <c r="A2036" s="43">
        <v>21</v>
      </c>
      <c r="B2036" s="163" t="s">
        <v>3895</v>
      </c>
      <c r="C2036" s="139" t="s">
        <v>1958</v>
      </c>
      <c r="D2036" s="41" t="s">
        <v>844</v>
      </c>
      <c r="E2036" s="42" t="s">
        <v>835</v>
      </c>
      <c r="F2036" s="41" t="s">
        <v>3896</v>
      </c>
    </row>
    <row r="2037" spans="1:6" ht="25.5">
      <c r="A2037" s="43">
        <v>22</v>
      </c>
      <c r="B2037" s="163" t="s">
        <v>3897</v>
      </c>
      <c r="C2037" s="139" t="s">
        <v>3898</v>
      </c>
      <c r="D2037" s="41" t="s">
        <v>844</v>
      </c>
      <c r="E2037" s="42" t="s">
        <v>835</v>
      </c>
      <c r="F2037" s="41" t="s">
        <v>3899</v>
      </c>
    </row>
    <row r="2038" spans="1:6" ht="25.5">
      <c r="A2038" s="43">
        <v>23</v>
      </c>
      <c r="B2038" s="163" t="s">
        <v>1273</v>
      </c>
      <c r="C2038" s="139" t="s">
        <v>3900</v>
      </c>
      <c r="D2038" s="41" t="s">
        <v>844</v>
      </c>
      <c r="E2038" s="42" t="s">
        <v>835</v>
      </c>
      <c r="F2038" s="41" t="s">
        <v>3901</v>
      </c>
    </row>
    <row r="2039" spans="1:6" ht="25.5">
      <c r="A2039" s="43">
        <v>24</v>
      </c>
      <c r="B2039" s="163" t="s">
        <v>3902</v>
      </c>
      <c r="C2039" s="139" t="s">
        <v>3903</v>
      </c>
      <c r="D2039" s="41" t="s">
        <v>844</v>
      </c>
      <c r="E2039" s="42" t="s">
        <v>835</v>
      </c>
      <c r="F2039" s="41" t="s">
        <v>3904</v>
      </c>
    </row>
    <row r="2040" spans="1:6" ht="25.5">
      <c r="A2040" s="43">
        <v>25</v>
      </c>
      <c r="B2040" s="163" t="s">
        <v>3905</v>
      </c>
      <c r="C2040" s="139" t="s">
        <v>3906</v>
      </c>
      <c r="D2040" s="41" t="s">
        <v>844</v>
      </c>
      <c r="E2040" s="42" t="s">
        <v>835</v>
      </c>
      <c r="F2040" s="41" t="s">
        <v>3907</v>
      </c>
    </row>
    <row r="2041" spans="1:6" ht="25.5">
      <c r="A2041" s="43">
        <v>26</v>
      </c>
      <c r="B2041" s="163" t="s">
        <v>3908</v>
      </c>
      <c r="C2041" s="139" t="s">
        <v>3909</v>
      </c>
      <c r="D2041" s="41" t="s">
        <v>844</v>
      </c>
      <c r="E2041" s="42" t="s">
        <v>835</v>
      </c>
      <c r="F2041" s="41" t="s">
        <v>5323</v>
      </c>
    </row>
    <row r="2042" spans="1:6" ht="25.5">
      <c r="A2042" s="43">
        <v>27</v>
      </c>
      <c r="B2042" s="163" t="s">
        <v>3910</v>
      </c>
      <c r="C2042" s="139" t="s">
        <v>3911</v>
      </c>
      <c r="D2042" s="41" t="s">
        <v>844</v>
      </c>
      <c r="E2042" s="42" t="s">
        <v>835</v>
      </c>
      <c r="F2042" s="41" t="s">
        <v>3912</v>
      </c>
    </row>
    <row r="2043" spans="1:6">
      <c r="A2043" s="43">
        <v>28</v>
      </c>
      <c r="B2043" s="163" t="s">
        <v>3913</v>
      </c>
      <c r="C2043" s="139" t="s">
        <v>3914</v>
      </c>
      <c r="D2043" s="41" t="s">
        <v>844</v>
      </c>
      <c r="E2043" s="42" t="s">
        <v>835</v>
      </c>
      <c r="F2043" s="41" t="s">
        <v>5324</v>
      </c>
    </row>
    <row r="2044" spans="1:6" ht="25.5">
      <c r="A2044" s="43">
        <v>29</v>
      </c>
      <c r="B2044" s="163" t="s">
        <v>3915</v>
      </c>
      <c r="C2044" s="139" t="s">
        <v>3916</v>
      </c>
      <c r="D2044" s="41" t="s">
        <v>844</v>
      </c>
      <c r="E2044" s="42" t="s">
        <v>835</v>
      </c>
      <c r="F2044" s="41" t="s">
        <v>5325</v>
      </c>
    </row>
    <row r="2045" spans="1:6">
      <c r="A2045" s="43">
        <v>30</v>
      </c>
      <c r="B2045" s="163" t="s">
        <v>3917</v>
      </c>
      <c r="C2045" s="139" t="s">
        <v>3918</v>
      </c>
      <c r="D2045" s="41" t="s">
        <v>844</v>
      </c>
      <c r="E2045" s="42" t="s">
        <v>835</v>
      </c>
      <c r="F2045" s="41" t="s">
        <v>5326</v>
      </c>
    </row>
    <row r="2046" spans="1:6" ht="25.5">
      <c r="A2046" s="43">
        <v>31</v>
      </c>
      <c r="B2046" s="163" t="s">
        <v>1857</v>
      </c>
      <c r="C2046" s="139" t="s">
        <v>3919</v>
      </c>
      <c r="D2046" s="41" t="s">
        <v>844</v>
      </c>
      <c r="E2046" s="42" t="s">
        <v>835</v>
      </c>
      <c r="F2046" s="41" t="s">
        <v>3920</v>
      </c>
    </row>
    <row r="2047" spans="1:6">
      <c r="A2047" s="43">
        <v>32</v>
      </c>
      <c r="B2047" s="163" t="s">
        <v>1320</v>
      </c>
      <c r="C2047" s="139" t="s">
        <v>3921</v>
      </c>
      <c r="D2047" s="41" t="s">
        <v>844</v>
      </c>
      <c r="E2047" s="42" t="s">
        <v>835</v>
      </c>
      <c r="F2047" s="41" t="s">
        <v>3922</v>
      </c>
    </row>
    <row r="2048" spans="1:6" ht="25.5">
      <c r="A2048" s="43">
        <v>33</v>
      </c>
      <c r="B2048" s="163" t="s">
        <v>1856</v>
      </c>
      <c r="C2048" s="139" t="s">
        <v>3923</v>
      </c>
      <c r="D2048" s="41" t="s">
        <v>844</v>
      </c>
      <c r="E2048" s="42" t="s">
        <v>835</v>
      </c>
      <c r="F2048" s="41" t="s">
        <v>3924</v>
      </c>
    </row>
    <row r="2049" spans="1:6">
      <c r="A2049" s="43">
        <v>34</v>
      </c>
      <c r="B2049" s="163" t="s">
        <v>3925</v>
      </c>
      <c r="C2049" s="139" t="s">
        <v>3926</v>
      </c>
      <c r="D2049" s="41" t="s">
        <v>844</v>
      </c>
      <c r="E2049" s="42" t="s">
        <v>835</v>
      </c>
      <c r="F2049" s="41" t="s">
        <v>3927</v>
      </c>
    </row>
    <row r="2050" spans="1:6">
      <c r="A2050" s="43">
        <v>35</v>
      </c>
      <c r="B2050" s="163" t="s">
        <v>3928</v>
      </c>
      <c r="C2050" s="139" t="s">
        <v>3929</v>
      </c>
      <c r="D2050" s="41" t="s">
        <v>844</v>
      </c>
      <c r="E2050" s="42" t="s">
        <v>835</v>
      </c>
      <c r="F2050" s="41" t="s">
        <v>5327</v>
      </c>
    </row>
    <row r="2051" spans="1:6">
      <c r="A2051" s="43">
        <v>36</v>
      </c>
      <c r="B2051" s="163" t="s">
        <v>3930</v>
      </c>
      <c r="C2051" s="139" t="s">
        <v>3931</v>
      </c>
      <c r="D2051" s="41" t="s">
        <v>844</v>
      </c>
      <c r="E2051" s="42" t="s">
        <v>835</v>
      </c>
      <c r="F2051" s="41" t="s">
        <v>5328</v>
      </c>
    </row>
    <row r="2052" spans="1:6">
      <c r="A2052" s="43">
        <v>37</v>
      </c>
      <c r="B2052" s="163" t="s">
        <v>3932</v>
      </c>
      <c r="C2052" s="139" t="s">
        <v>3933</v>
      </c>
      <c r="D2052" s="41" t="s">
        <v>844</v>
      </c>
      <c r="E2052" s="42" t="s">
        <v>835</v>
      </c>
      <c r="F2052" s="41" t="s">
        <v>5329</v>
      </c>
    </row>
    <row r="2053" spans="1:6">
      <c r="A2053" s="43">
        <v>38</v>
      </c>
      <c r="B2053" s="163" t="s">
        <v>3934</v>
      </c>
      <c r="C2053" s="139" t="s">
        <v>3935</v>
      </c>
      <c r="D2053" s="41" t="s">
        <v>844</v>
      </c>
      <c r="E2053" s="42" t="s">
        <v>835</v>
      </c>
      <c r="F2053" s="41" t="s">
        <v>5330</v>
      </c>
    </row>
    <row r="2054" spans="1:6">
      <c r="A2054" s="43">
        <v>39</v>
      </c>
      <c r="B2054" s="163" t="s">
        <v>3936</v>
      </c>
      <c r="C2054" s="139" t="s">
        <v>3937</v>
      </c>
      <c r="D2054" s="41" t="s">
        <v>844</v>
      </c>
      <c r="E2054" s="42" t="s">
        <v>835</v>
      </c>
      <c r="F2054" s="41" t="s">
        <v>5331</v>
      </c>
    </row>
    <row r="2055" spans="1:6">
      <c r="A2055" s="43">
        <v>40</v>
      </c>
      <c r="B2055" s="163" t="s">
        <v>4481</v>
      </c>
      <c r="C2055" s="139" t="s">
        <v>4482</v>
      </c>
      <c r="D2055" s="41" t="s">
        <v>844</v>
      </c>
      <c r="E2055" s="42" t="s">
        <v>835</v>
      </c>
      <c r="F2055" s="41" t="s">
        <v>4483</v>
      </c>
    </row>
    <row r="2056" spans="1:6">
      <c r="A2056" s="43">
        <v>41</v>
      </c>
      <c r="B2056" s="163" t="s">
        <v>4506</v>
      </c>
      <c r="C2056" s="139" t="s">
        <v>4507</v>
      </c>
      <c r="D2056" s="41" t="s">
        <v>844</v>
      </c>
      <c r="E2056" s="42" t="s">
        <v>835</v>
      </c>
      <c r="F2056" s="41" t="s">
        <v>4508</v>
      </c>
    </row>
    <row r="2057" spans="1:6">
      <c r="A2057" s="43">
        <v>42</v>
      </c>
      <c r="B2057" s="163" t="s">
        <v>4509</v>
      </c>
      <c r="C2057" s="139" t="s">
        <v>4510</v>
      </c>
      <c r="D2057" s="41" t="s">
        <v>844</v>
      </c>
      <c r="E2057" s="42" t="s">
        <v>835</v>
      </c>
      <c r="F2057" s="41" t="s">
        <v>4511</v>
      </c>
    </row>
    <row r="2058" spans="1:6">
      <c r="A2058" s="43">
        <v>43</v>
      </c>
      <c r="B2058" s="163" t="s">
        <v>4512</v>
      </c>
      <c r="C2058" s="139" t="s">
        <v>4513</v>
      </c>
      <c r="D2058" s="41" t="s">
        <v>844</v>
      </c>
      <c r="E2058" s="42" t="s">
        <v>835</v>
      </c>
      <c r="F2058" s="41" t="s">
        <v>4514</v>
      </c>
    </row>
    <row r="2059" spans="1:6">
      <c r="A2059" s="43">
        <v>44</v>
      </c>
      <c r="B2059" s="136" t="s">
        <v>5183</v>
      </c>
      <c r="C2059" s="136" t="s">
        <v>5184</v>
      </c>
      <c r="D2059" s="41" t="s">
        <v>844</v>
      </c>
      <c r="E2059" s="42" t="s">
        <v>835</v>
      </c>
      <c r="F2059" s="41" t="s">
        <v>5185</v>
      </c>
    </row>
    <row r="2060" spans="1:6">
      <c r="A2060" s="455" t="s">
        <v>845</v>
      </c>
      <c r="B2060" s="455"/>
      <c r="C2060" s="455"/>
      <c r="D2060" s="455"/>
      <c r="E2060" s="455"/>
      <c r="F2060" s="455"/>
    </row>
    <row r="2061" spans="1:6" ht="25.5">
      <c r="A2061" s="43">
        <v>1</v>
      </c>
      <c r="B2061" s="184" t="s">
        <v>1222</v>
      </c>
      <c r="C2061" s="139" t="s">
        <v>3938</v>
      </c>
      <c r="D2061" s="41" t="s">
        <v>3939</v>
      </c>
      <c r="E2061" s="42" t="s">
        <v>3939</v>
      </c>
      <c r="F2061" s="41" t="s">
        <v>3940</v>
      </c>
    </row>
    <row r="2062" spans="1:6">
      <c r="A2062" s="43">
        <v>2</v>
      </c>
      <c r="B2062" s="184" t="s">
        <v>3941</v>
      </c>
      <c r="C2062" s="139" t="s">
        <v>3942</v>
      </c>
      <c r="D2062" s="41" t="s">
        <v>3939</v>
      </c>
      <c r="E2062" s="42" t="s">
        <v>3939</v>
      </c>
      <c r="F2062" s="41" t="s">
        <v>3943</v>
      </c>
    </row>
    <row r="2063" spans="1:6" ht="25.5">
      <c r="A2063" s="43">
        <v>3</v>
      </c>
      <c r="B2063" s="184" t="s">
        <v>3944</v>
      </c>
      <c r="C2063" s="139" t="s">
        <v>3945</v>
      </c>
      <c r="D2063" s="41" t="s">
        <v>3946</v>
      </c>
      <c r="E2063" s="42" t="s">
        <v>3939</v>
      </c>
      <c r="F2063" s="41" t="s">
        <v>3947</v>
      </c>
    </row>
    <row r="2064" spans="1:6" ht="25.5">
      <c r="A2064" s="43">
        <v>4</v>
      </c>
      <c r="B2064" s="184" t="s">
        <v>1221</v>
      </c>
      <c r="C2064" s="139" t="s">
        <v>3948</v>
      </c>
      <c r="D2064" s="41" t="s">
        <v>3939</v>
      </c>
      <c r="E2064" s="42" t="s">
        <v>3939</v>
      </c>
      <c r="F2064" s="41" t="s">
        <v>3949</v>
      </c>
    </row>
    <row r="2065" spans="1:6" ht="25.5">
      <c r="A2065" s="43">
        <v>5</v>
      </c>
      <c r="B2065" s="184" t="s">
        <v>3950</v>
      </c>
      <c r="C2065" s="139" t="s">
        <v>3951</v>
      </c>
      <c r="D2065" s="41" t="s">
        <v>3946</v>
      </c>
      <c r="E2065" s="42" t="s">
        <v>3939</v>
      </c>
      <c r="F2065" s="41" t="s">
        <v>3952</v>
      </c>
    </row>
    <row r="2066" spans="1:6" ht="25.5">
      <c r="A2066" s="43">
        <v>6</v>
      </c>
      <c r="B2066" s="184" t="s">
        <v>3953</v>
      </c>
      <c r="C2066" s="139" t="s">
        <v>3954</v>
      </c>
      <c r="D2066" s="41" t="s">
        <v>3939</v>
      </c>
      <c r="E2066" s="42" t="s">
        <v>3939</v>
      </c>
      <c r="F2066" s="41" t="s">
        <v>3955</v>
      </c>
    </row>
    <row r="2067" spans="1:6" ht="25.5">
      <c r="A2067" s="43">
        <v>7</v>
      </c>
      <c r="B2067" s="184" t="s">
        <v>1348</v>
      </c>
      <c r="C2067" s="139" t="s">
        <v>3956</v>
      </c>
      <c r="D2067" s="41" t="s">
        <v>3939</v>
      </c>
      <c r="E2067" s="42" t="s">
        <v>3939</v>
      </c>
      <c r="F2067" s="41" t="s">
        <v>3957</v>
      </c>
    </row>
    <row r="2068" spans="1:6" ht="25.5">
      <c r="A2068" s="43">
        <v>8</v>
      </c>
      <c r="B2068" s="184" t="s">
        <v>1223</v>
      </c>
      <c r="C2068" s="139" t="s">
        <v>3958</v>
      </c>
      <c r="D2068" s="41" t="s">
        <v>3946</v>
      </c>
      <c r="E2068" s="42" t="s">
        <v>3939</v>
      </c>
      <c r="F2068" s="41" t="s">
        <v>3959</v>
      </c>
    </row>
    <row r="2069" spans="1:6">
      <c r="A2069" s="43">
        <v>9</v>
      </c>
      <c r="B2069" s="184" t="s">
        <v>846</v>
      </c>
      <c r="C2069" s="139" t="s">
        <v>3960</v>
      </c>
      <c r="D2069" s="41" t="s">
        <v>3961</v>
      </c>
      <c r="E2069" s="42" t="s">
        <v>3939</v>
      </c>
      <c r="F2069" s="41" t="s">
        <v>3962</v>
      </c>
    </row>
    <row r="2070" spans="1:6" ht="25.5">
      <c r="A2070" s="43">
        <v>10</v>
      </c>
      <c r="B2070" s="184" t="s">
        <v>3963</v>
      </c>
      <c r="C2070" s="139" t="s">
        <v>3964</v>
      </c>
      <c r="D2070" s="41" t="s">
        <v>3939</v>
      </c>
      <c r="E2070" s="42" t="s">
        <v>3939</v>
      </c>
      <c r="F2070" s="41" t="s">
        <v>3965</v>
      </c>
    </row>
    <row r="2071" spans="1:6" ht="25.5">
      <c r="A2071" s="43">
        <v>11</v>
      </c>
      <c r="B2071" s="184" t="s">
        <v>3966</v>
      </c>
      <c r="C2071" s="139" t="s">
        <v>3967</v>
      </c>
      <c r="D2071" s="41" t="s">
        <v>3939</v>
      </c>
      <c r="E2071" s="42" t="s">
        <v>3939</v>
      </c>
      <c r="F2071" s="41" t="s">
        <v>3968</v>
      </c>
    </row>
    <row r="2072" spans="1:6" ht="25.5">
      <c r="A2072" s="43">
        <v>12</v>
      </c>
      <c r="B2072" s="184" t="s">
        <v>1224</v>
      </c>
      <c r="C2072" s="139" t="s">
        <v>3969</v>
      </c>
      <c r="D2072" s="41" t="s">
        <v>3970</v>
      </c>
      <c r="E2072" s="42" t="s">
        <v>3939</v>
      </c>
      <c r="F2072" s="41" t="s">
        <v>3971</v>
      </c>
    </row>
    <row r="2073" spans="1:6" ht="25.5">
      <c r="A2073" s="43">
        <v>13</v>
      </c>
      <c r="B2073" s="184" t="s">
        <v>1220</v>
      </c>
      <c r="C2073" s="139" t="s">
        <v>3972</v>
      </c>
      <c r="D2073" s="41" t="s">
        <v>3946</v>
      </c>
      <c r="E2073" s="42" t="s">
        <v>3939</v>
      </c>
      <c r="F2073" s="41" t="s">
        <v>3973</v>
      </c>
    </row>
    <row r="2074" spans="1:6" ht="25.5">
      <c r="A2074" s="43">
        <v>14</v>
      </c>
      <c r="B2074" s="184" t="s">
        <v>3974</v>
      </c>
      <c r="C2074" s="139" t="s">
        <v>3975</v>
      </c>
      <c r="D2074" s="41" t="s">
        <v>3946</v>
      </c>
      <c r="E2074" s="42" t="s">
        <v>3939</v>
      </c>
      <c r="F2074" s="41" t="s">
        <v>3976</v>
      </c>
    </row>
    <row r="2075" spans="1:6" ht="25.5">
      <c r="A2075" s="43">
        <v>15</v>
      </c>
      <c r="B2075" s="184" t="s">
        <v>3977</v>
      </c>
      <c r="C2075" s="139" t="s">
        <v>3978</v>
      </c>
      <c r="D2075" s="41" t="s">
        <v>3979</v>
      </c>
      <c r="E2075" s="42" t="s">
        <v>3939</v>
      </c>
      <c r="F2075" s="41" t="s">
        <v>3980</v>
      </c>
    </row>
    <row r="2076" spans="1:6" ht="25.5">
      <c r="A2076" s="43">
        <v>16</v>
      </c>
      <c r="B2076" s="184" t="s">
        <v>3981</v>
      </c>
      <c r="C2076" s="139" t="s">
        <v>3982</v>
      </c>
      <c r="D2076" s="41" t="s">
        <v>3939</v>
      </c>
      <c r="E2076" s="42" t="s">
        <v>3939</v>
      </c>
      <c r="F2076" s="41" t="s">
        <v>3983</v>
      </c>
    </row>
    <row r="2077" spans="1:6" ht="25.5">
      <c r="A2077" s="43">
        <v>17</v>
      </c>
      <c r="B2077" s="184" t="s">
        <v>3984</v>
      </c>
      <c r="C2077" s="139" t="s">
        <v>3985</v>
      </c>
      <c r="D2077" s="41" t="s">
        <v>3939</v>
      </c>
      <c r="E2077" s="42" t="s">
        <v>3939</v>
      </c>
      <c r="F2077" s="41" t="s">
        <v>3986</v>
      </c>
    </row>
    <row r="2078" spans="1:6" ht="25.5">
      <c r="A2078" s="43">
        <v>18</v>
      </c>
      <c r="B2078" s="184" t="s">
        <v>1786</v>
      </c>
      <c r="C2078" s="139" t="s">
        <v>3987</v>
      </c>
      <c r="D2078" s="41" t="s">
        <v>3939</v>
      </c>
      <c r="E2078" s="42" t="s">
        <v>3939</v>
      </c>
      <c r="F2078" s="41" t="s">
        <v>3988</v>
      </c>
    </row>
    <row r="2079" spans="1:6">
      <c r="A2079" s="43">
        <v>19</v>
      </c>
      <c r="B2079" s="184" t="s">
        <v>1650</v>
      </c>
      <c r="C2079" s="139" t="s">
        <v>3989</v>
      </c>
      <c r="D2079" s="41" t="s">
        <v>3946</v>
      </c>
      <c r="E2079" s="42" t="s">
        <v>3939</v>
      </c>
      <c r="F2079" s="41" t="s">
        <v>3990</v>
      </c>
    </row>
    <row r="2080" spans="1:6">
      <c r="A2080" s="43">
        <v>20</v>
      </c>
      <c r="B2080" s="184" t="s">
        <v>1314</v>
      </c>
      <c r="C2080" s="139" t="s">
        <v>3991</v>
      </c>
      <c r="D2080" s="41" t="s">
        <v>3939</v>
      </c>
      <c r="E2080" s="42" t="s">
        <v>3939</v>
      </c>
      <c r="F2080" s="41" t="s">
        <v>3992</v>
      </c>
    </row>
    <row r="2081" spans="1:6" ht="25.5">
      <c r="A2081" s="43">
        <v>21</v>
      </c>
      <c r="B2081" s="184" t="s">
        <v>1219</v>
      </c>
      <c r="C2081" s="139" t="s">
        <v>3993</v>
      </c>
      <c r="D2081" s="41" t="s">
        <v>3939</v>
      </c>
      <c r="E2081" s="42" t="s">
        <v>3939</v>
      </c>
      <c r="F2081" s="41" t="s">
        <v>3994</v>
      </c>
    </row>
    <row r="2082" spans="1:6">
      <c r="A2082" s="43">
        <v>22</v>
      </c>
      <c r="B2082" s="184" t="s">
        <v>1315</v>
      </c>
      <c r="C2082" s="139" t="s">
        <v>3995</v>
      </c>
      <c r="D2082" s="41" t="s">
        <v>3939</v>
      </c>
      <c r="E2082" s="42" t="s">
        <v>3939</v>
      </c>
      <c r="F2082" s="41" t="s">
        <v>3996</v>
      </c>
    </row>
    <row r="2083" spans="1:6" ht="25.5">
      <c r="A2083" s="43">
        <v>23</v>
      </c>
      <c r="B2083" s="184" t="s">
        <v>3997</v>
      </c>
      <c r="C2083" s="139" t="s">
        <v>848</v>
      </c>
      <c r="D2083" s="41" t="s">
        <v>3998</v>
      </c>
      <c r="E2083" s="42" t="s">
        <v>3939</v>
      </c>
      <c r="F2083" s="41" t="s">
        <v>3999</v>
      </c>
    </row>
    <row r="2084" spans="1:6">
      <c r="A2084" s="43">
        <v>24</v>
      </c>
      <c r="B2084" s="184" t="s">
        <v>785</v>
      </c>
      <c r="C2084" s="139" t="s">
        <v>4000</v>
      </c>
      <c r="D2084" s="41" t="s">
        <v>4001</v>
      </c>
      <c r="E2084" s="42" t="s">
        <v>3939</v>
      </c>
      <c r="F2084" s="41" t="s">
        <v>4002</v>
      </c>
    </row>
    <row r="2085" spans="1:6">
      <c r="A2085" s="43">
        <v>25</v>
      </c>
      <c r="B2085" s="184" t="s">
        <v>847</v>
      </c>
      <c r="C2085" s="139" t="s">
        <v>4003</v>
      </c>
      <c r="D2085" s="41" t="s">
        <v>4004</v>
      </c>
      <c r="E2085" s="42" t="s">
        <v>3939</v>
      </c>
      <c r="F2085" s="41" t="s">
        <v>4005</v>
      </c>
    </row>
    <row r="2086" spans="1:6" ht="25.5">
      <c r="A2086" s="43">
        <v>26</v>
      </c>
      <c r="B2086" s="136" t="s">
        <v>4515</v>
      </c>
      <c r="C2086" s="136" t="s">
        <v>4516</v>
      </c>
      <c r="D2086" s="42" t="s">
        <v>3939</v>
      </c>
      <c r="E2086" s="42" t="s">
        <v>3939</v>
      </c>
      <c r="F2086" s="29" t="s">
        <v>4517</v>
      </c>
    </row>
    <row r="2087" spans="1:6" ht="25.5">
      <c r="A2087" s="43">
        <v>27</v>
      </c>
      <c r="B2087" s="136" t="s">
        <v>5601</v>
      </c>
      <c r="C2087" s="134" t="s">
        <v>5600</v>
      </c>
      <c r="D2087" s="42" t="s">
        <v>3939</v>
      </c>
      <c r="E2087" s="42" t="s">
        <v>3939</v>
      </c>
      <c r="F2087" s="29" t="s">
        <v>5602</v>
      </c>
    </row>
    <row r="2088" spans="1:6">
      <c r="A2088" s="43">
        <v>28</v>
      </c>
      <c r="B2088" s="223" t="s">
        <v>5691</v>
      </c>
      <c r="C2088" s="223" t="s">
        <v>5692</v>
      </c>
      <c r="D2088" s="223" t="s">
        <v>5530</v>
      </c>
      <c r="E2088" s="223" t="s">
        <v>5530</v>
      </c>
      <c r="F2088" s="223" t="s">
        <v>5693</v>
      </c>
    </row>
    <row r="2089" spans="1:6">
      <c r="A2089" s="43">
        <v>29</v>
      </c>
      <c r="B2089" s="288" t="s">
        <v>5949</v>
      </c>
      <c r="C2089" s="288" t="s">
        <v>5950</v>
      </c>
      <c r="D2089" s="42" t="s">
        <v>3939</v>
      </c>
      <c r="E2089" s="42" t="s">
        <v>3939</v>
      </c>
      <c r="F2089" s="223" t="s">
        <v>5951</v>
      </c>
    </row>
    <row r="2090" spans="1:6">
      <c r="A2090" s="43">
        <v>30</v>
      </c>
      <c r="B2090" s="288" t="s">
        <v>5952</v>
      </c>
      <c r="C2090" s="288" t="s">
        <v>5953</v>
      </c>
      <c r="D2090" s="42" t="s">
        <v>3939</v>
      </c>
      <c r="E2090" s="42" t="s">
        <v>3939</v>
      </c>
      <c r="F2090" s="223" t="s">
        <v>5954</v>
      </c>
    </row>
    <row r="2091" spans="1:6">
      <c r="A2091" s="43">
        <v>31</v>
      </c>
      <c r="B2091" s="288" t="s">
        <v>5955</v>
      </c>
      <c r="C2091" s="288" t="s">
        <v>5956</v>
      </c>
      <c r="D2091" s="42" t="s">
        <v>3939</v>
      </c>
      <c r="E2091" s="42" t="s">
        <v>3939</v>
      </c>
      <c r="F2091" s="223" t="s">
        <v>5957</v>
      </c>
    </row>
    <row r="2092" spans="1:6">
      <c r="A2092" s="43">
        <v>32</v>
      </c>
      <c r="B2092" s="288" t="s">
        <v>5958</v>
      </c>
      <c r="C2092" s="288" t="s">
        <v>5959</v>
      </c>
      <c r="D2092" s="42" t="s">
        <v>3939</v>
      </c>
      <c r="E2092" s="42" t="s">
        <v>3939</v>
      </c>
      <c r="F2092" s="289" t="s">
        <v>5945</v>
      </c>
    </row>
    <row r="2093" spans="1:6" s="338" customFormat="1">
      <c r="A2093" s="43">
        <v>33</v>
      </c>
      <c r="B2093" s="363" t="s">
        <v>6099</v>
      </c>
      <c r="C2093" s="361" t="s">
        <v>6100</v>
      </c>
      <c r="D2093" s="42" t="s">
        <v>3939</v>
      </c>
      <c r="E2093" s="42" t="s">
        <v>3939</v>
      </c>
      <c r="F2093" s="360">
        <v>589324186</v>
      </c>
    </row>
    <row r="2094" spans="1:6" s="338" customFormat="1">
      <c r="A2094" s="43">
        <v>34</v>
      </c>
      <c r="B2094" s="362" t="s">
        <v>6101</v>
      </c>
      <c r="C2094" s="361" t="s">
        <v>6102</v>
      </c>
      <c r="D2094" s="42" t="s">
        <v>3939</v>
      </c>
      <c r="E2094" s="42" t="s">
        <v>3939</v>
      </c>
      <c r="F2094" s="360">
        <v>589324186</v>
      </c>
    </row>
    <row r="2095" spans="1:6">
      <c r="A2095" s="455" t="s">
        <v>849</v>
      </c>
      <c r="B2095" s="455"/>
      <c r="C2095" s="455"/>
      <c r="D2095" s="455"/>
      <c r="E2095" s="455"/>
      <c r="F2095" s="455"/>
    </row>
    <row r="2096" spans="1:6">
      <c r="A2096" s="43">
        <v>1</v>
      </c>
      <c r="B2096" s="163" t="s">
        <v>1161</v>
      </c>
      <c r="C2096" s="139" t="s">
        <v>4006</v>
      </c>
      <c r="D2096" s="41" t="s">
        <v>858</v>
      </c>
      <c r="E2096" s="42" t="s">
        <v>858</v>
      </c>
      <c r="F2096" s="41" t="s">
        <v>4007</v>
      </c>
    </row>
    <row r="2097" spans="1:6" ht="25.5">
      <c r="A2097" s="43">
        <v>2</v>
      </c>
      <c r="B2097" s="163" t="s">
        <v>1213</v>
      </c>
      <c r="C2097" s="139" t="s">
        <v>4008</v>
      </c>
      <c r="D2097" s="41" t="s">
        <v>858</v>
      </c>
      <c r="E2097" s="42" t="s">
        <v>858</v>
      </c>
      <c r="F2097" s="41" t="s">
        <v>4009</v>
      </c>
    </row>
    <row r="2098" spans="1:6">
      <c r="A2098" s="43">
        <v>3</v>
      </c>
      <c r="B2098" s="163" t="s">
        <v>864</v>
      </c>
      <c r="C2098" s="139" t="s">
        <v>4010</v>
      </c>
      <c r="D2098" s="41" t="s">
        <v>853</v>
      </c>
      <c r="E2098" s="42" t="s">
        <v>858</v>
      </c>
      <c r="F2098" s="41" t="s">
        <v>4011</v>
      </c>
    </row>
    <row r="2099" spans="1:6" ht="25.5">
      <c r="A2099" s="43">
        <v>4</v>
      </c>
      <c r="B2099" s="163" t="s">
        <v>4012</v>
      </c>
      <c r="C2099" s="139" t="s">
        <v>4013</v>
      </c>
      <c r="D2099" s="41" t="s">
        <v>858</v>
      </c>
      <c r="E2099" s="42" t="s">
        <v>858</v>
      </c>
      <c r="F2099" s="41" t="s">
        <v>4014</v>
      </c>
    </row>
    <row r="2100" spans="1:6" ht="25.5">
      <c r="A2100" s="43">
        <v>5</v>
      </c>
      <c r="B2100" s="163" t="s">
        <v>1922</v>
      </c>
      <c r="C2100" s="139" t="s">
        <v>4015</v>
      </c>
      <c r="D2100" s="41" t="s">
        <v>858</v>
      </c>
      <c r="E2100" s="42" t="s">
        <v>858</v>
      </c>
      <c r="F2100" s="41" t="s">
        <v>4016</v>
      </c>
    </row>
    <row r="2101" spans="1:6">
      <c r="A2101" s="43">
        <v>6</v>
      </c>
      <c r="B2101" s="163" t="s">
        <v>1100</v>
      </c>
      <c r="C2101" s="139" t="s">
        <v>4017</v>
      </c>
      <c r="D2101" s="41" t="s">
        <v>860</v>
      </c>
      <c r="E2101" s="42" t="s">
        <v>858</v>
      </c>
      <c r="F2101" s="41" t="s">
        <v>4018</v>
      </c>
    </row>
    <row r="2102" spans="1:6">
      <c r="A2102" s="43">
        <v>7</v>
      </c>
      <c r="B2102" s="163" t="s">
        <v>4019</v>
      </c>
      <c r="C2102" s="139" t="s">
        <v>4020</v>
      </c>
      <c r="D2102" s="41" t="s">
        <v>858</v>
      </c>
      <c r="E2102" s="42" t="s">
        <v>858</v>
      </c>
      <c r="F2102" s="41" t="s">
        <v>4021</v>
      </c>
    </row>
    <row r="2103" spans="1:6" ht="25.5">
      <c r="A2103" s="43">
        <v>8</v>
      </c>
      <c r="B2103" s="163" t="s">
        <v>4022</v>
      </c>
      <c r="C2103" s="139" t="s">
        <v>4023</v>
      </c>
      <c r="D2103" s="41" t="s">
        <v>858</v>
      </c>
      <c r="E2103" s="42" t="s">
        <v>858</v>
      </c>
      <c r="F2103" s="41" t="s">
        <v>4024</v>
      </c>
    </row>
    <row r="2104" spans="1:6">
      <c r="A2104" s="43">
        <v>9</v>
      </c>
      <c r="B2104" s="163" t="s">
        <v>1262</v>
      </c>
      <c r="C2104" s="139" t="s">
        <v>4025</v>
      </c>
      <c r="D2104" s="41" t="s">
        <v>4026</v>
      </c>
      <c r="E2104" s="42" t="s">
        <v>858</v>
      </c>
      <c r="F2104" s="41" t="s">
        <v>4027</v>
      </c>
    </row>
    <row r="2105" spans="1:6" ht="25.5">
      <c r="A2105" s="43">
        <v>10</v>
      </c>
      <c r="B2105" s="163" t="s">
        <v>4028</v>
      </c>
      <c r="C2105" s="139" t="s">
        <v>4029</v>
      </c>
      <c r="D2105" s="41" t="s">
        <v>4030</v>
      </c>
      <c r="E2105" s="42" t="s">
        <v>858</v>
      </c>
      <c r="F2105" s="41" t="s">
        <v>4031</v>
      </c>
    </row>
    <row r="2106" spans="1:6" ht="25.5">
      <c r="A2106" s="43">
        <v>11</v>
      </c>
      <c r="B2106" s="163" t="s">
        <v>1923</v>
      </c>
      <c r="C2106" s="139" t="s">
        <v>1924</v>
      </c>
      <c r="D2106" s="41" t="s">
        <v>850</v>
      </c>
      <c r="E2106" s="42" t="s">
        <v>858</v>
      </c>
      <c r="F2106" s="41" t="s">
        <v>4032</v>
      </c>
    </row>
    <row r="2107" spans="1:6" ht="25.5">
      <c r="A2107" s="43">
        <v>12</v>
      </c>
      <c r="B2107" s="163" t="s">
        <v>4033</v>
      </c>
      <c r="C2107" s="139" t="s">
        <v>4034</v>
      </c>
      <c r="D2107" s="41" t="s">
        <v>4035</v>
      </c>
      <c r="E2107" s="42" t="s">
        <v>858</v>
      </c>
      <c r="F2107" s="41" t="s">
        <v>4036</v>
      </c>
    </row>
    <row r="2108" spans="1:6" ht="25.5">
      <c r="A2108" s="43">
        <v>13</v>
      </c>
      <c r="B2108" s="163" t="s">
        <v>4037</v>
      </c>
      <c r="C2108" s="139" t="s">
        <v>4038</v>
      </c>
      <c r="D2108" s="41" t="s">
        <v>858</v>
      </c>
      <c r="E2108" s="42" t="s">
        <v>858</v>
      </c>
      <c r="F2108" s="41" t="s">
        <v>4039</v>
      </c>
    </row>
    <row r="2109" spans="1:6">
      <c r="A2109" s="43">
        <v>14</v>
      </c>
      <c r="B2109" s="163" t="s">
        <v>4040</v>
      </c>
      <c r="C2109" s="139" t="s">
        <v>4041</v>
      </c>
      <c r="D2109" s="41" t="s">
        <v>4030</v>
      </c>
      <c r="E2109" s="42" t="s">
        <v>858</v>
      </c>
      <c r="F2109" s="41" t="s">
        <v>4042</v>
      </c>
    </row>
    <row r="2110" spans="1:6">
      <c r="A2110" s="43">
        <v>15</v>
      </c>
      <c r="B2110" s="163" t="s">
        <v>863</v>
      </c>
      <c r="C2110" s="139" t="s">
        <v>4043</v>
      </c>
      <c r="D2110" s="41" t="s">
        <v>4044</v>
      </c>
      <c r="E2110" s="42" t="s">
        <v>858</v>
      </c>
      <c r="F2110" s="41" t="s">
        <v>4045</v>
      </c>
    </row>
    <row r="2111" spans="1:6" ht="25.5">
      <c r="A2111" s="43">
        <v>16</v>
      </c>
      <c r="B2111" s="163" t="s">
        <v>1472</v>
      </c>
      <c r="C2111" s="139" t="s">
        <v>4046</v>
      </c>
      <c r="D2111" s="41" t="s">
        <v>858</v>
      </c>
      <c r="E2111" s="42" t="s">
        <v>858</v>
      </c>
      <c r="F2111" s="41" t="s">
        <v>4047</v>
      </c>
    </row>
    <row r="2112" spans="1:6">
      <c r="A2112" s="43">
        <v>17</v>
      </c>
      <c r="B2112" s="163" t="s">
        <v>997</v>
      </c>
      <c r="C2112" s="139" t="s">
        <v>4048</v>
      </c>
      <c r="D2112" s="41" t="s">
        <v>4026</v>
      </c>
      <c r="E2112" s="42" t="s">
        <v>858</v>
      </c>
      <c r="F2112" s="41" t="s">
        <v>4049</v>
      </c>
    </row>
    <row r="2113" spans="1:6">
      <c r="A2113" s="43">
        <v>18</v>
      </c>
      <c r="B2113" s="163" t="s">
        <v>865</v>
      </c>
      <c r="C2113" s="139" t="s">
        <v>4050</v>
      </c>
      <c r="D2113" s="41" t="s">
        <v>4051</v>
      </c>
      <c r="E2113" s="42" t="s">
        <v>858</v>
      </c>
      <c r="F2113" s="41" t="s">
        <v>4052</v>
      </c>
    </row>
    <row r="2114" spans="1:6" ht="25.5">
      <c r="A2114" s="43">
        <v>19</v>
      </c>
      <c r="B2114" s="163" t="s">
        <v>1263</v>
      </c>
      <c r="C2114" s="139" t="s">
        <v>4053</v>
      </c>
      <c r="D2114" s="41" t="s">
        <v>860</v>
      </c>
      <c r="E2114" s="42" t="s">
        <v>858</v>
      </c>
      <c r="F2114" s="41" t="s">
        <v>4054</v>
      </c>
    </row>
    <row r="2115" spans="1:6" ht="25.5">
      <c r="A2115" s="43">
        <v>20</v>
      </c>
      <c r="B2115" s="163" t="s">
        <v>4055</v>
      </c>
      <c r="C2115" s="139" t="s">
        <v>4056</v>
      </c>
      <c r="D2115" s="41" t="s">
        <v>858</v>
      </c>
      <c r="E2115" s="42" t="s">
        <v>858</v>
      </c>
      <c r="F2115" s="41" t="s">
        <v>4057</v>
      </c>
    </row>
    <row r="2116" spans="1:6" ht="25.5">
      <c r="A2116" s="43">
        <v>21</v>
      </c>
      <c r="B2116" s="163" t="s">
        <v>4058</v>
      </c>
      <c r="C2116" s="139" t="s">
        <v>4056</v>
      </c>
      <c r="D2116" s="41" t="s">
        <v>858</v>
      </c>
      <c r="E2116" s="42" t="s">
        <v>858</v>
      </c>
      <c r="F2116" s="41" t="s">
        <v>4057</v>
      </c>
    </row>
    <row r="2117" spans="1:6">
      <c r="A2117" s="43">
        <v>22</v>
      </c>
      <c r="B2117" s="163" t="s">
        <v>4059</v>
      </c>
      <c r="C2117" s="139" t="s">
        <v>4060</v>
      </c>
      <c r="D2117" s="41" t="s">
        <v>850</v>
      </c>
      <c r="E2117" s="42" t="s">
        <v>858</v>
      </c>
      <c r="F2117" s="41" t="s">
        <v>4061</v>
      </c>
    </row>
    <row r="2118" spans="1:6">
      <c r="A2118" s="43">
        <v>23</v>
      </c>
      <c r="B2118" s="163" t="s">
        <v>866</v>
      </c>
      <c r="C2118" s="139" t="s">
        <v>4062</v>
      </c>
      <c r="D2118" s="41" t="s">
        <v>850</v>
      </c>
      <c r="E2118" s="42" t="s">
        <v>858</v>
      </c>
      <c r="F2118" s="41" t="s">
        <v>4063</v>
      </c>
    </row>
    <row r="2119" spans="1:6">
      <c r="A2119" s="43">
        <v>24</v>
      </c>
      <c r="B2119" s="163" t="s">
        <v>4064</v>
      </c>
      <c r="C2119" s="139" t="s">
        <v>4065</v>
      </c>
      <c r="D2119" s="41" t="s">
        <v>4066</v>
      </c>
      <c r="E2119" s="42" t="s">
        <v>858</v>
      </c>
      <c r="F2119" s="41" t="s">
        <v>4067</v>
      </c>
    </row>
    <row r="2120" spans="1:6" ht="25.5">
      <c r="A2120" s="43">
        <v>25</v>
      </c>
      <c r="B2120" s="163" t="s">
        <v>1353</v>
      </c>
      <c r="C2120" s="139" t="s">
        <v>4068</v>
      </c>
      <c r="D2120" s="41" t="s">
        <v>858</v>
      </c>
      <c r="E2120" s="42" t="s">
        <v>858</v>
      </c>
      <c r="F2120" s="41" t="s">
        <v>4069</v>
      </c>
    </row>
    <row r="2121" spans="1:6">
      <c r="A2121" s="43">
        <v>26</v>
      </c>
      <c r="B2121" s="163" t="s">
        <v>4070</v>
      </c>
      <c r="C2121" s="139" t="s">
        <v>4071</v>
      </c>
      <c r="D2121" s="41" t="s">
        <v>4035</v>
      </c>
      <c r="E2121" s="42" t="s">
        <v>858</v>
      </c>
      <c r="F2121" s="41" t="s">
        <v>4072</v>
      </c>
    </row>
    <row r="2122" spans="1:6">
      <c r="A2122" s="43">
        <v>27</v>
      </c>
      <c r="B2122" s="163" t="s">
        <v>4073</v>
      </c>
      <c r="C2122" s="139" t="s">
        <v>4074</v>
      </c>
      <c r="D2122" s="41" t="s">
        <v>4075</v>
      </c>
      <c r="E2122" s="42" t="s">
        <v>858</v>
      </c>
      <c r="F2122" s="41" t="s">
        <v>4076</v>
      </c>
    </row>
    <row r="2123" spans="1:6">
      <c r="A2123" s="43">
        <v>28</v>
      </c>
      <c r="B2123" s="163" t="s">
        <v>1145</v>
      </c>
      <c r="C2123" s="139" t="s">
        <v>4077</v>
      </c>
      <c r="D2123" s="41" t="s">
        <v>860</v>
      </c>
      <c r="E2123" s="42" t="s">
        <v>858</v>
      </c>
      <c r="F2123" s="41" t="s">
        <v>4078</v>
      </c>
    </row>
    <row r="2124" spans="1:6">
      <c r="A2124" s="43">
        <v>29</v>
      </c>
      <c r="B2124" s="163" t="s">
        <v>4079</v>
      </c>
      <c r="C2124" s="139" t="s">
        <v>4080</v>
      </c>
      <c r="D2124" s="41" t="s">
        <v>4081</v>
      </c>
      <c r="E2124" s="42" t="s">
        <v>858</v>
      </c>
      <c r="F2124" s="41" t="s">
        <v>4082</v>
      </c>
    </row>
    <row r="2125" spans="1:6">
      <c r="A2125" s="43">
        <v>30</v>
      </c>
      <c r="B2125" s="163" t="s">
        <v>4083</v>
      </c>
      <c r="C2125" s="139" t="s">
        <v>4084</v>
      </c>
      <c r="D2125" s="41" t="s">
        <v>858</v>
      </c>
      <c r="E2125" s="42" t="s">
        <v>858</v>
      </c>
      <c r="F2125" s="41" t="s">
        <v>4085</v>
      </c>
    </row>
    <row r="2126" spans="1:6" ht="25.5">
      <c r="A2126" s="43">
        <v>31</v>
      </c>
      <c r="B2126" s="163" t="s">
        <v>1683</v>
      </c>
      <c r="C2126" s="139" t="s">
        <v>4086</v>
      </c>
      <c r="D2126" s="41" t="s">
        <v>858</v>
      </c>
      <c r="E2126" s="42" t="s">
        <v>858</v>
      </c>
      <c r="F2126" s="41" t="s">
        <v>4087</v>
      </c>
    </row>
    <row r="2127" spans="1:6">
      <c r="A2127" s="43">
        <v>32</v>
      </c>
      <c r="B2127" s="163" t="s">
        <v>870</v>
      </c>
      <c r="C2127" s="139" t="s">
        <v>4088</v>
      </c>
      <c r="D2127" s="41" t="s">
        <v>858</v>
      </c>
      <c r="E2127" s="42" t="s">
        <v>858</v>
      </c>
      <c r="F2127" s="41" t="s">
        <v>4089</v>
      </c>
    </row>
    <row r="2128" spans="1:6">
      <c r="A2128" s="43">
        <v>33</v>
      </c>
      <c r="B2128" s="163" t="s">
        <v>1651</v>
      </c>
      <c r="C2128" s="139" t="s">
        <v>4090</v>
      </c>
      <c r="D2128" s="41" t="s">
        <v>4030</v>
      </c>
      <c r="E2128" s="42" t="s">
        <v>858</v>
      </c>
      <c r="F2128" s="41" t="s">
        <v>4091</v>
      </c>
    </row>
    <row r="2129" spans="1:6">
      <c r="A2129" s="43">
        <v>34</v>
      </c>
      <c r="B2129" s="163" t="s">
        <v>4092</v>
      </c>
      <c r="C2129" s="139" t="s">
        <v>4093</v>
      </c>
      <c r="D2129" s="41" t="s">
        <v>4094</v>
      </c>
      <c r="E2129" s="42" t="s">
        <v>858</v>
      </c>
      <c r="F2129" s="41" t="s">
        <v>4095</v>
      </c>
    </row>
    <row r="2130" spans="1:6" ht="25.5">
      <c r="A2130" s="43">
        <v>35</v>
      </c>
      <c r="B2130" s="163" t="s">
        <v>4096</v>
      </c>
      <c r="C2130" s="139" t="s">
        <v>4097</v>
      </c>
      <c r="D2130" s="41" t="s">
        <v>858</v>
      </c>
      <c r="E2130" s="42" t="s">
        <v>858</v>
      </c>
      <c r="F2130" s="41" t="s">
        <v>4098</v>
      </c>
    </row>
    <row r="2131" spans="1:6">
      <c r="A2131" s="43">
        <v>36</v>
      </c>
      <c r="B2131" s="163" t="s">
        <v>1297</v>
      </c>
      <c r="C2131" s="139" t="s">
        <v>4099</v>
      </c>
      <c r="D2131" s="41" t="s">
        <v>858</v>
      </c>
      <c r="E2131" s="42" t="s">
        <v>858</v>
      </c>
      <c r="F2131" s="41" t="s">
        <v>4100</v>
      </c>
    </row>
    <row r="2132" spans="1:6" ht="25.5">
      <c r="A2132" s="43">
        <v>37</v>
      </c>
      <c r="B2132" s="163" t="s">
        <v>4101</v>
      </c>
      <c r="C2132" s="139" t="s">
        <v>4102</v>
      </c>
      <c r="D2132" s="41" t="s">
        <v>858</v>
      </c>
      <c r="E2132" s="42" t="s">
        <v>858</v>
      </c>
      <c r="F2132" s="41" t="s">
        <v>4103</v>
      </c>
    </row>
    <row r="2133" spans="1:6" ht="25.5">
      <c r="A2133" s="43">
        <v>38</v>
      </c>
      <c r="B2133" s="163" t="s">
        <v>1218</v>
      </c>
      <c r="C2133" s="139" t="s">
        <v>4104</v>
      </c>
      <c r="D2133" s="41" t="s">
        <v>4030</v>
      </c>
      <c r="E2133" s="42" t="s">
        <v>858</v>
      </c>
      <c r="F2133" s="41" t="s">
        <v>4105</v>
      </c>
    </row>
    <row r="2134" spans="1:6">
      <c r="A2134" s="43">
        <v>39</v>
      </c>
      <c r="B2134" s="163" t="s">
        <v>4106</v>
      </c>
      <c r="C2134" s="139" t="s">
        <v>4107</v>
      </c>
      <c r="D2134" s="41" t="s">
        <v>858</v>
      </c>
      <c r="E2134" s="42" t="s">
        <v>858</v>
      </c>
      <c r="F2134" s="41" t="s">
        <v>4108</v>
      </c>
    </row>
    <row r="2135" spans="1:6">
      <c r="A2135" s="43">
        <v>40</v>
      </c>
      <c r="B2135" s="163" t="s">
        <v>1383</v>
      </c>
      <c r="C2135" s="139" t="s">
        <v>4109</v>
      </c>
      <c r="D2135" s="41" t="s">
        <v>858</v>
      </c>
      <c r="E2135" s="42" t="s">
        <v>858</v>
      </c>
      <c r="F2135" s="41" t="s">
        <v>4110</v>
      </c>
    </row>
    <row r="2136" spans="1:6" ht="25.5">
      <c r="A2136" s="43">
        <v>41</v>
      </c>
      <c r="B2136" s="163" t="s">
        <v>4111</v>
      </c>
      <c r="C2136" s="139" t="s">
        <v>4112</v>
      </c>
      <c r="D2136" s="41" t="s">
        <v>858</v>
      </c>
      <c r="E2136" s="42" t="s">
        <v>858</v>
      </c>
      <c r="F2136" s="41" t="s">
        <v>4113</v>
      </c>
    </row>
    <row r="2137" spans="1:6">
      <c r="A2137" s="43">
        <v>42</v>
      </c>
      <c r="B2137" s="163" t="s">
        <v>4114</v>
      </c>
      <c r="C2137" s="139" t="s">
        <v>4115</v>
      </c>
      <c r="D2137" s="41" t="s">
        <v>4035</v>
      </c>
      <c r="E2137" s="42" t="s">
        <v>858</v>
      </c>
      <c r="F2137" s="41" t="s">
        <v>4116</v>
      </c>
    </row>
    <row r="2138" spans="1:6">
      <c r="A2138" s="43">
        <v>43</v>
      </c>
      <c r="B2138" s="163" t="s">
        <v>851</v>
      </c>
      <c r="C2138" s="139" t="s">
        <v>4117</v>
      </c>
      <c r="D2138" s="41" t="s">
        <v>4026</v>
      </c>
      <c r="E2138" s="42" t="s">
        <v>858</v>
      </c>
      <c r="F2138" s="41" t="s">
        <v>4118</v>
      </c>
    </row>
    <row r="2139" spans="1:6">
      <c r="A2139" s="43">
        <v>44</v>
      </c>
      <c r="B2139" s="163" t="s">
        <v>1386</v>
      </c>
      <c r="C2139" s="139" t="s">
        <v>4119</v>
      </c>
      <c r="D2139" s="41" t="s">
        <v>858</v>
      </c>
      <c r="E2139" s="42" t="s">
        <v>858</v>
      </c>
      <c r="F2139" s="41" t="s">
        <v>4120</v>
      </c>
    </row>
    <row r="2140" spans="1:6">
      <c r="A2140" s="43">
        <v>45</v>
      </c>
      <c r="B2140" s="163" t="s">
        <v>1387</v>
      </c>
      <c r="C2140" s="139" t="s">
        <v>4121</v>
      </c>
      <c r="D2140" s="41" t="s">
        <v>858</v>
      </c>
      <c r="E2140" s="42" t="s">
        <v>858</v>
      </c>
      <c r="F2140" s="41" t="s">
        <v>4122</v>
      </c>
    </row>
    <row r="2141" spans="1:6" ht="25.5">
      <c r="A2141" s="43">
        <v>46</v>
      </c>
      <c r="B2141" s="163" t="s">
        <v>4123</v>
      </c>
      <c r="C2141" s="139" t="s">
        <v>4124</v>
      </c>
      <c r="D2141" s="41" t="s">
        <v>858</v>
      </c>
      <c r="E2141" s="42" t="s">
        <v>858</v>
      </c>
      <c r="F2141" s="41" t="s">
        <v>4125</v>
      </c>
    </row>
    <row r="2142" spans="1:6">
      <c r="A2142" s="43">
        <v>47</v>
      </c>
      <c r="B2142" s="163" t="s">
        <v>1040</v>
      </c>
      <c r="C2142" s="139" t="s">
        <v>4126</v>
      </c>
      <c r="D2142" s="41" t="s">
        <v>4075</v>
      </c>
      <c r="E2142" s="42" t="s">
        <v>858</v>
      </c>
      <c r="F2142" s="41" t="s">
        <v>4127</v>
      </c>
    </row>
    <row r="2143" spans="1:6">
      <c r="A2143" s="43">
        <v>48</v>
      </c>
      <c r="B2143" s="163" t="s">
        <v>1298</v>
      </c>
      <c r="C2143" s="139" t="s">
        <v>4128</v>
      </c>
      <c r="D2143" s="41" t="s">
        <v>858</v>
      </c>
      <c r="E2143" s="42" t="s">
        <v>858</v>
      </c>
      <c r="F2143" s="41" t="s">
        <v>4129</v>
      </c>
    </row>
    <row r="2144" spans="1:6">
      <c r="A2144" s="43">
        <v>49</v>
      </c>
      <c r="B2144" s="163" t="s">
        <v>992</v>
      </c>
      <c r="C2144" s="139" t="s">
        <v>4130</v>
      </c>
      <c r="D2144" s="41" t="s">
        <v>4081</v>
      </c>
      <c r="E2144" s="42" t="s">
        <v>858</v>
      </c>
      <c r="F2144" s="41" t="s">
        <v>4131</v>
      </c>
    </row>
    <row r="2145" spans="1:6">
      <c r="A2145" s="43">
        <v>50</v>
      </c>
      <c r="B2145" s="163" t="s">
        <v>993</v>
      </c>
      <c r="C2145" s="139" t="s">
        <v>4132</v>
      </c>
      <c r="D2145" s="41" t="s">
        <v>858</v>
      </c>
      <c r="E2145" s="42" t="s">
        <v>858</v>
      </c>
      <c r="F2145" s="41" t="s">
        <v>4133</v>
      </c>
    </row>
    <row r="2146" spans="1:6" ht="25.5">
      <c r="A2146" s="43">
        <v>51</v>
      </c>
      <c r="B2146" s="163" t="s">
        <v>4134</v>
      </c>
      <c r="C2146" s="139" t="s">
        <v>4135</v>
      </c>
      <c r="D2146" s="41" t="s">
        <v>4026</v>
      </c>
      <c r="E2146" s="42" t="s">
        <v>858</v>
      </c>
      <c r="F2146" s="41" t="s">
        <v>4136</v>
      </c>
    </row>
    <row r="2147" spans="1:6">
      <c r="A2147" s="43">
        <v>52</v>
      </c>
      <c r="B2147" s="163" t="s">
        <v>1394</v>
      </c>
      <c r="C2147" s="139" t="s">
        <v>4137</v>
      </c>
      <c r="D2147" s="41" t="s">
        <v>858</v>
      </c>
      <c r="E2147" s="42" t="s">
        <v>858</v>
      </c>
      <c r="F2147" s="41" t="s">
        <v>4138</v>
      </c>
    </row>
    <row r="2148" spans="1:6" ht="25.5">
      <c r="A2148" s="43">
        <v>53</v>
      </c>
      <c r="B2148" s="163" t="s">
        <v>4139</v>
      </c>
      <c r="C2148" s="139" t="s">
        <v>4140</v>
      </c>
      <c r="D2148" s="41" t="s">
        <v>4141</v>
      </c>
      <c r="E2148" s="42" t="s">
        <v>858</v>
      </c>
      <c r="F2148" s="41" t="s">
        <v>4142</v>
      </c>
    </row>
    <row r="2149" spans="1:6">
      <c r="A2149" s="43">
        <v>54</v>
      </c>
      <c r="B2149" s="163" t="s">
        <v>1012</v>
      </c>
      <c r="C2149" s="139" t="s">
        <v>4143</v>
      </c>
      <c r="D2149" s="41" t="s">
        <v>858</v>
      </c>
      <c r="E2149" s="42" t="s">
        <v>858</v>
      </c>
      <c r="F2149" s="41" t="s">
        <v>4144</v>
      </c>
    </row>
    <row r="2150" spans="1:6">
      <c r="A2150" s="43">
        <v>55</v>
      </c>
      <c r="B2150" s="163" t="s">
        <v>4145</v>
      </c>
      <c r="C2150" s="139" t="s">
        <v>4143</v>
      </c>
      <c r="D2150" s="41" t="s">
        <v>858</v>
      </c>
      <c r="E2150" s="42" t="s">
        <v>858</v>
      </c>
      <c r="F2150" s="41" t="s">
        <v>4144</v>
      </c>
    </row>
    <row r="2151" spans="1:6" ht="25.5">
      <c r="A2151" s="43">
        <v>56</v>
      </c>
      <c r="B2151" s="163" t="s">
        <v>1925</v>
      </c>
      <c r="C2151" s="139" t="s">
        <v>1926</v>
      </c>
      <c r="D2151" s="41" t="s">
        <v>858</v>
      </c>
      <c r="E2151" s="42" t="s">
        <v>858</v>
      </c>
      <c r="F2151" s="41" t="s">
        <v>4146</v>
      </c>
    </row>
    <row r="2152" spans="1:6">
      <c r="A2152" s="43">
        <v>57</v>
      </c>
      <c r="B2152" s="163" t="s">
        <v>4147</v>
      </c>
      <c r="C2152" s="139" t="s">
        <v>4148</v>
      </c>
      <c r="D2152" s="41" t="s">
        <v>858</v>
      </c>
      <c r="E2152" s="42" t="s">
        <v>858</v>
      </c>
      <c r="F2152" s="41" t="s">
        <v>4149</v>
      </c>
    </row>
    <row r="2153" spans="1:6">
      <c r="A2153" s="43">
        <v>58</v>
      </c>
      <c r="B2153" s="163" t="s">
        <v>1261</v>
      </c>
      <c r="C2153" s="139" t="s">
        <v>4150</v>
      </c>
      <c r="D2153" s="41" t="s">
        <v>4030</v>
      </c>
      <c r="E2153" s="42" t="s">
        <v>858</v>
      </c>
      <c r="F2153" s="41" t="s">
        <v>4151</v>
      </c>
    </row>
    <row r="2154" spans="1:6" ht="25.5">
      <c r="A2154" s="43">
        <v>59</v>
      </c>
      <c r="B2154" s="163" t="s">
        <v>1205</v>
      </c>
      <c r="C2154" s="139" t="s">
        <v>4152</v>
      </c>
      <c r="D2154" s="41" t="s">
        <v>4066</v>
      </c>
      <c r="E2154" s="42" t="s">
        <v>858</v>
      </c>
      <c r="F2154" s="41" t="s">
        <v>4153</v>
      </c>
    </row>
    <row r="2155" spans="1:6" ht="25.5">
      <c r="A2155" s="43">
        <v>60</v>
      </c>
      <c r="B2155" s="163" t="s">
        <v>1927</v>
      </c>
      <c r="C2155" s="139" t="s">
        <v>1928</v>
      </c>
      <c r="D2155" s="41" t="s">
        <v>858</v>
      </c>
      <c r="E2155" s="42" t="s">
        <v>858</v>
      </c>
      <c r="F2155" s="41" t="s">
        <v>4154</v>
      </c>
    </row>
    <row r="2156" spans="1:6" ht="25.5">
      <c r="A2156" s="43">
        <v>61</v>
      </c>
      <c r="B2156" s="163" t="s">
        <v>1246</v>
      </c>
      <c r="C2156" s="139" t="s">
        <v>4155</v>
      </c>
      <c r="D2156" s="41" t="s">
        <v>858</v>
      </c>
      <c r="E2156" s="42" t="s">
        <v>858</v>
      </c>
      <c r="F2156" s="41" t="s">
        <v>4156</v>
      </c>
    </row>
    <row r="2157" spans="1:6">
      <c r="A2157" s="43">
        <v>62</v>
      </c>
      <c r="B2157" s="163" t="s">
        <v>4157</v>
      </c>
      <c r="C2157" s="139" t="s">
        <v>4158</v>
      </c>
      <c r="D2157" s="41" t="s">
        <v>858</v>
      </c>
      <c r="E2157" s="42" t="s">
        <v>858</v>
      </c>
      <c r="F2157" s="41" t="s">
        <v>4159</v>
      </c>
    </row>
    <row r="2158" spans="1:6">
      <c r="A2158" s="43">
        <v>63</v>
      </c>
      <c r="B2158" s="163" t="s">
        <v>1245</v>
      </c>
      <c r="C2158" s="139" t="s">
        <v>4160</v>
      </c>
      <c r="D2158" s="41" t="s">
        <v>858</v>
      </c>
      <c r="E2158" s="42" t="s">
        <v>858</v>
      </c>
      <c r="F2158" s="41" t="s">
        <v>4161</v>
      </c>
    </row>
    <row r="2159" spans="1:6">
      <c r="A2159" s="43">
        <v>64</v>
      </c>
      <c r="B2159" s="163" t="s">
        <v>1589</v>
      </c>
      <c r="C2159" s="139" t="s">
        <v>4162</v>
      </c>
      <c r="D2159" s="41" t="s">
        <v>4030</v>
      </c>
      <c r="E2159" s="42" t="s">
        <v>858</v>
      </c>
      <c r="F2159" s="41" t="s">
        <v>4163</v>
      </c>
    </row>
    <row r="2160" spans="1:6">
      <c r="A2160" s="43">
        <v>65</v>
      </c>
      <c r="B2160" s="163" t="s">
        <v>4164</v>
      </c>
      <c r="C2160" s="139" t="s">
        <v>4165</v>
      </c>
      <c r="D2160" s="41" t="s">
        <v>860</v>
      </c>
      <c r="E2160" s="42" t="s">
        <v>858</v>
      </c>
      <c r="F2160" s="41" t="s">
        <v>4166</v>
      </c>
    </row>
    <row r="2161" spans="1:6" ht="25.5">
      <c r="A2161" s="43">
        <v>66</v>
      </c>
      <c r="B2161" s="163" t="s">
        <v>1708</v>
      </c>
      <c r="C2161" s="139" t="s">
        <v>4167</v>
      </c>
      <c r="D2161" s="41" t="s">
        <v>853</v>
      </c>
      <c r="E2161" s="42" t="s">
        <v>858</v>
      </c>
      <c r="F2161" s="41" t="s">
        <v>4168</v>
      </c>
    </row>
    <row r="2162" spans="1:6">
      <c r="A2162" s="43">
        <v>67</v>
      </c>
      <c r="B2162" s="163" t="s">
        <v>4169</v>
      </c>
      <c r="C2162" s="139" t="s">
        <v>4170</v>
      </c>
      <c r="D2162" s="41" t="s">
        <v>4030</v>
      </c>
      <c r="E2162" s="42" t="s">
        <v>858</v>
      </c>
      <c r="F2162" s="41" t="s">
        <v>4171</v>
      </c>
    </row>
    <row r="2163" spans="1:6" ht="25.5">
      <c r="A2163" s="43">
        <v>68</v>
      </c>
      <c r="B2163" s="163" t="s">
        <v>1814</v>
      </c>
      <c r="C2163" s="139" t="s">
        <v>4172</v>
      </c>
      <c r="D2163" s="41" t="s">
        <v>4173</v>
      </c>
      <c r="E2163" s="42" t="s">
        <v>858</v>
      </c>
      <c r="F2163" s="41" t="s">
        <v>4174</v>
      </c>
    </row>
    <row r="2164" spans="1:6">
      <c r="A2164" s="43">
        <v>69</v>
      </c>
      <c r="B2164" s="163" t="s">
        <v>1762</v>
      </c>
      <c r="C2164" s="139" t="s">
        <v>4175</v>
      </c>
      <c r="D2164" s="41" t="s">
        <v>858</v>
      </c>
      <c r="E2164" s="42" t="s">
        <v>858</v>
      </c>
      <c r="F2164" s="41" t="s">
        <v>4176</v>
      </c>
    </row>
    <row r="2165" spans="1:6">
      <c r="A2165" s="43">
        <v>70</v>
      </c>
      <c r="B2165" s="163" t="s">
        <v>4177</v>
      </c>
      <c r="C2165" s="139" t="s">
        <v>4178</v>
      </c>
      <c r="D2165" s="41" t="s">
        <v>858</v>
      </c>
      <c r="E2165" s="42" t="s">
        <v>858</v>
      </c>
      <c r="F2165" s="41" t="s">
        <v>4179</v>
      </c>
    </row>
    <row r="2166" spans="1:6" ht="25.5">
      <c r="A2166" s="43">
        <v>71</v>
      </c>
      <c r="B2166" s="163" t="s">
        <v>4180</v>
      </c>
      <c r="C2166" s="139" t="s">
        <v>4181</v>
      </c>
      <c r="D2166" s="41" t="s">
        <v>4035</v>
      </c>
      <c r="E2166" s="42" t="s">
        <v>858</v>
      </c>
      <c r="F2166" s="41" t="s">
        <v>4182</v>
      </c>
    </row>
    <row r="2167" spans="1:6">
      <c r="A2167" s="43">
        <v>72</v>
      </c>
      <c r="B2167" s="163" t="s">
        <v>4183</v>
      </c>
      <c r="C2167" s="139" t="s">
        <v>4184</v>
      </c>
      <c r="D2167" s="41" t="s">
        <v>860</v>
      </c>
      <c r="E2167" s="42" t="s">
        <v>858</v>
      </c>
      <c r="F2167" s="41" t="s">
        <v>4185</v>
      </c>
    </row>
    <row r="2168" spans="1:6" ht="25.5">
      <c r="A2168" s="43">
        <v>73</v>
      </c>
      <c r="B2168" s="163" t="s">
        <v>1266</v>
      </c>
      <c r="C2168" s="139" t="s">
        <v>4186</v>
      </c>
      <c r="D2168" s="41" t="s">
        <v>853</v>
      </c>
      <c r="E2168" s="42" t="s">
        <v>858</v>
      </c>
      <c r="F2168" s="41" t="s">
        <v>4187</v>
      </c>
    </row>
    <row r="2169" spans="1:6">
      <c r="A2169" s="43">
        <v>74</v>
      </c>
      <c r="B2169" s="163" t="s">
        <v>1763</v>
      </c>
      <c r="C2169" s="139" t="s">
        <v>4188</v>
      </c>
      <c r="D2169" s="41" t="s">
        <v>858</v>
      </c>
      <c r="E2169" s="42" t="s">
        <v>858</v>
      </c>
      <c r="F2169" s="41" t="s">
        <v>4189</v>
      </c>
    </row>
    <row r="2170" spans="1:6" ht="25.5">
      <c r="A2170" s="43">
        <v>75</v>
      </c>
      <c r="B2170" s="163" t="s">
        <v>4190</v>
      </c>
      <c r="C2170" s="139" t="s">
        <v>4191</v>
      </c>
      <c r="D2170" s="41" t="s">
        <v>4173</v>
      </c>
      <c r="E2170" s="42" t="s">
        <v>858</v>
      </c>
      <c r="F2170" s="41" t="s">
        <v>4192</v>
      </c>
    </row>
    <row r="2171" spans="1:6">
      <c r="A2171" s="43">
        <v>76</v>
      </c>
      <c r="B2171" s="163" t="s">
        <v>4193</v>
      </c>
      <c r="C2171" s="139" t="s">
        <v>4194</v>
      </c>
      <c r="D2171" s="41" t="s">
        <v>4075</v>
      </c>
      <c r="E2171" s="42" t="s">
        <v>858</v>
      </c>
      <c r="F2171" s="41" t="s">
        <v>4195</v>
      </c>
    </row>
    <row r="2172" spans="1:6" ht="25.5">
      <c r="A2172" s="43">
        <v>77</v>
      </c>
      <c r="B2172" s="163" t="s">
        <v>4196</v>
      </c>
      <c r="C2172" s="139" t="s">
        <v>4197</v>
      </c>
      <c r="D2172" s="41" t="s">
        <v>4035</v>
      </c>
      <c r="E2172" s="42" t="s">
        <v>858</v>
      </c>
      <c r="F2172" s="41" t="s">
        <v>4198</v>
      </c>
    </row>
    <row r="2173" spans="1:6">
      <c r="A2173" s="43">
        <v>78</v>
      </c>
      <c r="B2173" s="163" t="s">
        <v>867</v>
      </c>
      <c r="C2173" s="139" t="s">
        <v>4199</v>
      </c>
      <c r="D2173" s="41" t="s">
        <v>858</v>
      </c>
      <c r="E2173" s="42" t="s">
        <v>858</v>
      </c>
      <c r="F2173" s="41" t="s">
        <v>4200</v>
      </c>
    </row>
    <row r="2174" spans="1:6">
      <c r="A2174" s="43">
        <v>79</v>
      </c>
      <c r="B2174" s="163" t="s">
        <v>857</v>
      </c>
      <c r="C2174" s="139" t="s">
        <v>4201</v>
      </c>
      <c r="D2174" s="41" t="s">
        <v>4202</v>
      </c>
      <c r="E2174" s="42" t="s">
        <v>858</v>
      </c>
      <c r="F2174" s="41" t="s">
        <v>4203</v>
      </c>
    </row>
    <row r="2175" spans="1:6" ht="25.5">
      <c r="A2175" s="43">
        <v>80</v>
      </c>
      <c r="B2175" s="163" t="s">
        <v>1126</v>
      </c>
      <c r="C2175" s="139" t="s">
        <v>4204</v>
      </c>
      <c r="D2175" s="41" t="s">
        <v>4173</v>
      </c>
      <c r="E2175" s="42" t="s">
        <v>858</v>
      </c>
      <c r="F2175" s="41" t="s">
        <v>4205</v>
      </c>
    </row>
    <row r="2176" spans="1:6" ht="25.5">
      <c r="A2176" s="43">
        <v>81</v>
      </c>
      <c r="B2176" s="163" t="s">
        <v>4206</v>
      </c>
      <c r="C2176" s="139" t="s">
        <v>4207</v>
      </c>
      <c r="D2176" s="41" t="s">
        <v>860</v>
      </c>
      <c r="E2176" s="42" t="s">
        <v>858</v>
      </c>
      <c r="F2176" s="41" t="s">
        <v>4208</v>
      </c>
    </row>
    <row r="2177" spans="1:6" ht="25.5">
      <c r="A2177" s="43">
        <v>82</v>
      </c>
      <c r="B2177" s="163" t="s">
        <v>4209</v>
      </c>
      <c r="C2177" s="139" t="s">
        <v>4210</v>
      </c>
      <c r="D2177" s="41" t="s">
        <v>850</v>
      </c>
      <c r="E2177" s="42" t="s">
        <v>858</v>
      </c>
      <c r="F2177" s="41" t="s">
        <v>4211</v>
      </c>
    </row>
    <row r="2178" spans="1:6" ht="25.5">
      <c r="A2178" s="43">
        <v>83</v>
      </c>
      <c r="B2178" s="163" t="s">
        <v>4212</v>
      </c>
      <c r="C2178" s="139" t="s">
        <v>4213</v>
      </c>
      <c r="D2178" s="41" t="s">
        <v>850</v>
      </c>
      <c r="E2178" s="42" t="s">
        <v>858</v>
      </c>
      <c r="F2178" s="41" t="s">
        <v>4214</v>
      </c>
    </row>
    <row r="2179" spans="1:6" ht="25.5">
      <c r="A2179" s="43">
        <v>84</v>
      </c>
      <c r="B2179" s="163" t="s">
        <v>1175</v>
      </c>
      <c r="C2179" s="139" t="s">
        <v>4215</v>
      </c>
      <c r="D2179" s="41" t="s">
        <v>858</v>
      </c>
      <c r="E2179" s="42" t="s">
        <v>858</v>
      </c>
      <c r="F2179" s="41" t="s">
        <v>4216</v>
      </c>
    </row>
    <row r="2180" spans="1:6">
      <c r="A2180" s="43">
        <v>85</v>
      </c>
      <c r="B2180" s="163" t="s">
        <v>1239</v>
      </c>
      <c r="C2180" s="139" t="s">
        <v>4217</v>
      </c>
      <c r="D2180" s="41" t="s">
        <v>858</v>
      </c>
      <c r="E2180" s="42" t="s">
        <v>858</v>
      </c>
      <c r="F2180" s="41" t="s">
        <v>4218</v>
      </c>
    </row>
    <row r="2181" spans="1:6" ht="25.5">
      <c r="A2181" s="43">
        <v>86</v>
      </c>
      <c r="B2181" s="163" t="s">
        <v>1013</v>
      </c>
      <c r="C2181" s="139" t="s">
        <v>4219</v>
      </c>
      <c r="D2181" s="41" t="s">
        <v>858</v>
      </c>
      <c r="E2181" s="42" t="s">
        <v>858</v>
      </c>
      <c r="F2181" s="41" t="s">
        <v>4220</v>
      </c>
    </row>
    <row r="2182" spans="1:6">
      <c r="A2182" s="43">
        <v>87</v>
      </c>
      <c r="B2182" s="163" t="s">
        <v>1014</v>
      </c>
      <c r="C2182" s="139" t="s">
        <v>4221</v>
      </c>
      <c r="D2182" s="41" t="s">
        <v>850</v>
      </c>
      <c r="E2182" s="42" t="s">
        <v>858</v>
      </c>
      <c r="F2182" s="41" t="s">
        <v>4222</v>
      </c>
    </row>
    <row r="2183" spans="1:6" ht="25.5">
      <c r="A2183" s="43">
        <v>88</v>
      </c>
      <c r="B2183" s="163" t="s">
        <v>1692</v>
      </c>
      <c r="C2183" s="139" t="s">
        <v>4223</v>
      </c>
      <c r="D2183" s="41" t="s">
        <v>858</v>
      </c>
      <c r="E2183" s="42" t="s">
        <v>858</v>
      </c>
      <c r="F2183" s="41" t="s">
        <v>4220</v>
      </c>
    </row>
    <row r="2184" spans="1:6">
      <c r="A2184" s="43">
        <v>89</v>
      </c>
      <c r="B2184" s="163" t="s">
        <v>1554</v>
      </c>
      <c r="C2184" s="139" t="s">
        <v>4224</v>
      </c>
      <c r="D2184" s="41" t="s">
        <v>853</v>
      </c>
      <c r="E2184" s="42" t="s">
        <v>858</v>
      </c>
      <c r="F2184" s="41" t="s">
        <v>4225</v>
      </c>
    </row>
    <row r="2185" spans="1:6">
      <c r="A2185" s="43">
        <v>90</v>
      </c>
      <c r="B2185" s="163" t="s">
        <v>1391</v>
      </c>
      <c r="C2185" s="139" t="s">
        <v>4226</v>
      </c>
      <c r="D2185" s="41" t="s">
        <v>850</v>
      </c>
      <c r="E2185" s="42" t="s">
        <v>858</v>
      </c>
      <c r="F2185" s="41" t="s">
        <v>4227</v>
      </c>
    </row>
    <row r="2186" spans="1:6" ht="25.5">
      <c r="A2186" s="43">
        <v>91</v>
      </c>
      <c r="B2186" s="163" t="s">
        <v>4228</v>
      </c>
      <c r="C2186" s="139" t="s">
        <v>4229</v>
      </c>
      <c r="D2186" s="41" t="s">
        <v>4066</v>
      </c>
      <c r="E2186" s="42" t="s">
        <v>858</v>
      </c>
      <c r="F2186" s="41" t="s">
        <v>4230</v>
      </c>
    </row>
    <row r="2187" spans="1:6" ht="25.5">
      <c r="A2187" s="43">
        <v>92</v>
      </c>
      <c r="B2187" s="163" t="s">
        <v>4231</v>
      </c>
      <c r="C2187" s="139" t="s">
        <v>4232</v>
      </c>
      <c r="D2187" s="41" t="s">
        <v>858</v>
      </c>
      <c r="E2187" s="42" t="s">
        <v>858</v>
      </c>
      <c r="F2187" s="41" t="s">
        <v>4233</v>
      </c>
    </row>
    <row r="2188" spans="1:6" ht="38.25">
      <c r="A2188" s="43">
        <v>93</v>
      </c>
      <c r="B2188" s="163" t="s">
        <v>4234</v>
      </c>
      <c r="C2188" s="139" t="s">
        <v>4235</v>
      </c>
      <c r="D2188" s="41" t="s">
        <v>858</v>
      </c>
      <c r="E2188" s="42" t="s">
        <v>858</v>
      </c>
      <c r="F2188" s="41" t="s">
        <v>4236</v>
      </c>
    </row>
    <row r="2189" spans="1:6" ht="38.25">
      <c r="A2189" s="43">
        <v>94</v>
      </c>
      <c r="B2189" s="163" t="s">
        <v>4237</v>
      </c>
      <c r="C2189" s="139" t="s">
        <v>4238</v>
      </c>
      <c r="D2189" s="41" t="s">
        <v>858</v>
      </c>
      <c r="E2189" s="42" t="s">
        <v>858</v>
      </c>
      <c r="F2189" s="41" t="s">
        <v>4239</v>
      </c>
    </row>
    <row r="2190" spans="1:6">
      <c r="A2190" s="43">
        <v>95</v>
      </c>
      <c r="B2190" s="163" t="s">
        <v>4240</v>
      </c>
      <c r="C2190" s="139" t="s">
        <v>4241</v>
      </c>
      <c r="D2190" s="41" t="s">
        <v>4066</v>
      </c>
      <c r="E2190" s="42" t="s">
        <v>858</v>
      </c>
      <c r="F2190" s="41" t="s">
        <v>4242</v>
      </c>
    </row>
    <row r="2191" spans="1:6">
      <c r="A2191" s="43">
        <v>96</v>
      </c>
      <c r="B2191" s="163" t="s">
        <v>4243</v>
      </c>
      <c r="C2191" s="139" t="s">
        <v>4244</v>
      </c>
      <c r="D2191" s="41" t="s">
        <v>4044</v>
      </c>
      <c r="E2191" s="42" t="s">
        <v>858</v>
      </c>
      <c r="F2191" s="41" t="s">
        <v>4245</v>
      </c>
    </row>
    <row r="2192" spans="1:6" ht="25.5">
      <c r="A2192" s="43">
        <v>97</v>
      </c>
      <c r="B2192" s="163" t="s">
        <v>1265</v>
      </c>
      <c r="C2192" s="139" t="s">
        <v>4246</v>
      </c>
      <c r="D2192" s="41" t="s">
        <v>853</v>
      </c>
      <c r="E2192" s="42" t="s">
        <v>858</v>
      </c>
      <c r="F2192" s="41" t="s">
        <v>4247</v>
      </c>
    </row>
    <row r="2193" spans="1:6" ht="25.5">
      <c r="A2193" s="43">
        <v>98</v>
      </c>
      <c r="B2193" s="163" t="s">
        <v>4248</v>
      </c>
      <c r="C2193" s="139" t="s">
        <v>4249</v>
      </c>
      <c r="D2193" s="41" t="s">
        <v>4035</v>
      </c>
      <c r="E2193" s="42" t="s">
        <v>858</v>
      </c>
      <c r="F2193" s="41" t="s">
        <v>4250</v>
      </c>
    </row>
    <row r="2194" spans="1:6" ht="25.5">
      <c r="A2194" s="43">
        <v>99</v>
      </c>
      <c r="B2194" s="163" t="s">
        <v>4251</v>
      </c>
      <c r="C2194" s="139" t="s">
        <v>4252</v>
      </c>
      <c r="D2194" s="41" t="s">
        <v>4030</v>
      </c>
      <c r="E2194" s="42" t="s">
        <v>858</v>
      </c>
      <c r="F2194" s="41" t="s">
        <v>4253</v>
      </c>
    </row>
    <row r="2195" spans="1:6">
      <c r="A2195" s="43">
        <v>100</v>
      </c>
      <c r="B2195" s="163" t="s">
        <v>1929</v>
      </c>
      <c r="C2195" s="139" t="s">
        <v>1930</v>
      </c>
      <c r="D2195" s="41" t="s">
        <v>858</v>
      </c>
      <c r="E2195" s="42" t="s">
        <v>858</v>
      </c>
      <c r="F2195" s="41" t="s">
        <v>4254</v>
      </c>
    </row>
    <row r="2196" spans="1:6">
      <c r="A2196" s="43">
        <v>101</v>
      </c>
      <c r="B2196" s="163" t="s">
        <v>1931</v>
      </c>
      <c r="C2196" s="139" t="s">
        <v>1932</v>
      </c>
      <c r="D2196" s="41" t="s">
        <v>858</v>
      </c>
      <c r="E2196" s="42" t="s">
        <v>858</v>
      </c>
      <c r="F2196" s="41" t="s">
        <v>4255</v>
      </c>
    </row>
    <row r="2197" spans="1:6" ht="25.5">
      <c r="A2197" s="43">
        <v>102</v>
      </c>
      <c r="B2197" s="163" t="s">
        <v>1933</v>
      </c>
      <c r="C2197" s="139" t="s">
        <v>1934</v>
      </c>
      <c r="D2197" s="41" t="s">
        <v>858</v>
      </c>
      <c r="E2197" s="42" t="s">
        <v>858</v>
      </c>
      <c r="F2197" s="41" t="s">
        <v>4256</v>
      </c>
    </row>
    <row r="2198" spans="1:6" ht="25.5">
      <c r="A2198" s="43">
        <v>103</v>
      </c>
      <c r="B2198" s="163" t="s">
        <v>1935</v>
      </c>
      <c r="C2198" s="139" t="s">
        <v>1936</v>
      </c>
      <c r="D2198" s="41" t="s">
        <v>858</v>
      </c>
      <c r="E2198" s="42" t="s">
        <v>858</v>
      </c>
      <c r="F2198" s="41" t="s">
        <v>4257</v>
      </c>
    </row>
    <row r="2199" spans="1:6" ht="25.5">
      <c r="A2199" s="43">
        <v>104</v>
      </c>
      <c r="B2199" s="163" t="s">
        <v>1937</v>
      </c>
      <c r="C2199" s="139" t="s">
        <v>1938</v>
      </c>
      <c r="D2199" s="41" t="s">
        <v>858</v>
      </c>
      <c r="E2199" s="42" t="s">
        <v>858</v>
      </c>
      <c r="F2199" s="41" t="s">
        <v>4258</v>
      </c>
    </row>
    <row r="2200" spans="1:6">
      <c r="A2200" s="43">
        <v>105</v>
      </c>
      <c r="B2200" s="163" t="s">
        <v>1939</v>
      </c>
      <c r="C2200" s="139" t="s">
        <v>1940</v>
      </c>
      <c r="D2200" s="41" t="s">
        <v>858</v>
      </c>
      <c r="E2200" s="42" t="s">
        <v>858</v>
      </c>
      <c r="F2200" s="41" t="s">
        <v>4259</v>
      </c>
    </row>
    <row r="2201" spans="1:6">
      <c r="A2201" s="43">
        <v>106</v>
      </c>
      <c r="B2201" s="163" t="s">
        <v>1941</v>
      </c>
      <c r="C2201" s="139" t="s">
        <v>1942</v>
      </c>
      <c r="D2201" s="41" t="s">
        <v>858</v>
      </c>
      <c r="E2201" s="42" t="s">
        <v>858</v>
      </c>
      <c r="F2201" s="41" t="s">
        <v>4260</v>
      </c>
    </row>
    <row r="2202" spans="1:6">
      <c r="A2202" s="43">
        <v>107</v>
      </c>
      <c r="B2202" s="163" t="s">
        <v>1943</v>
      </c>
      <c r="C2202" s="139" t="s">
        <v>1944</v>
      </c>
      <c r="D2202" s="41" t="s">
        <v>858</v>
      </c>
      <c r="E2202" s="42" t="s">
        <v>858</v>
      </c>
      <c r="F2202" s="41" t="s">
        <v>4261</v>
      </c>
    </row>
    <row r="2203" spans="1:6">
      <c r="A2203" s="43">
        <v>108</v>
      </c>
      <c r="B2203" s="163" t="s">
        <v>1945</v>
      </c>
      <c r="C2203" s="139" t="s">
        <v>1946</v>
      </c>
      <c r="D2203" s="41" t="s">
        <v>858</v>
      </c>
      <c r="E2203" s="42" t="s">
        <v>858</v>
      </c>
      <c r="F2203" s="41" t="s">
        <v>4262</v>
      </c>
    </row>
    <row r="2204" spans="1:6">
      <c r="A2204" s="43">
        <v>109</v>
      </c>
      <c r="B2204" s="163" t="s">
        <v>1947</v>
      </c>
      <c r="C2204" s="139" t="s">
        <v>1948</v>
      </c>
      <c r="D2204" s="41" t="s">
        <v>858</v>
      </c>
      <c r="E2204" s="42" t="s">
        <v>858</v>
      </c>
      <c r="F2204" s="41" t="s">
        <v>4263</v>
      </c>
    </row>
    <row r="2205" spans="1:6">
      <c r="A2205" s="43">
        <v>110</v>
      </c>
      <c r="B2205" s="163" t="s">
        <v>1949</v>
      </c>
      <c r="C2205" s="139" t="s">
        <v>1950</v>
      </c>
      <c r="D2205" s="41" t="s">
        <v>858</v>
      </c>
      <c r="E2205" s="42" t="s">
        <v>858</v>
      </c>
      <c r="F2205" s="41" t="s">
        <v>4264</v>
      </c>
    </row>
    <row r="2206" spans="1:6">
      <c r="A2206" s="43">
        <v>111</v>
      </c>
      <c r="B2206" s="163" t="s">
        <v>1951</v>
      </c>
      <c r="C2206" s="139" t="s">
        <v>1952</v>
      </c>
      <c r="D2206" s="41" t="s">
        <v>858</v>
      </c>
      <c r="E2206" s="42" t="s">
        <v>858</v>
      </c>
      <c r="F2206" s="41" t="s">
        <v>4265</v>
      </c>
    </row>
    <row r="2207" spans="1:6">
      <c r="A2207" s="43">
        <v>112</v>
      </c>
      <c r="B2207" s="163" t="s">
        <v>1953</v>
      </c>
      <c r="C2207" s="139" t="s">
        <v>1954</v>
      </c>
      <c r="D2207" s="41" t="s">
        <v>858</v>
      </c>
      <c r="E2207" s="42" t="s">
        <v>858</v>
      </c>
      <c r="F2207" s="41" t="s">
        <v>4266</v>
      </c>
    </row>
    <row r="2208" spans="1:6">
      <c r="A2208" s="43">
        <v>113</v>
      </c>
      <c r="B2208" s="223" t="s">
        <v>5687</v>
      </c>
      <c r="C2208" s="223" t="s">
        <v>5688</v>
      </c>
      <c r="D2208" s="223" t="s">
        <v>5689</v>
      </c>
      <c r="E2208" s="223" t="s">
        <v>5689</v>
      </c>
      <c r="F2208" s="223" t="s">
        <v>5690</v>
      </c>
    </row>
    <row r="2209" spans="1:6" ht="25.5">
      <c r="A2209" s="43">
        <v>114</v>
      </c>
      <c r="B2209" s="163" t="s">
        <v>4267</v>
      </c>
      <c r="C2209" s="139" t="s">
        <v>4268</v>
      </c>
      <c r="D2209" s="41" t="s">
        <v>4026</v>
      </c>
      <c r="E2209" s="42" t="s">
        <v>858</v>
      </c>
      <c r="F2209" s="41" t="s">
        <v>4269</v>
      </c>
    </row>
    <row r="2210" spans="1:6" ht="25.5">
      <c r="A2210" s="43">
        <v>115</v>
      </c>
      <c r="B2210" s="163" t="s">
        <v>1269</v>
      </c>
      <c r="C2210" s="139" t="s">
        <v>4270</v>
      </c>
      <c r="D2210" s="41" t="s">
        <v>850</v>
      </c>
      <c r="E2210" s="42" t="s">
        <v>858</v>
      </c>
      <c r="F2210" s="41" t="s">
        <v>4271</v>
      </c>
    </row>
    <row r="2211" spans="1:6" ht="25.5">
      <c r="A2211" s="43">
        <v>116</v>
      </c>
      <c r="B2211" s="163" t="s">
        <v>4272</v>
      </c>
      <c r="C2211" s="139" t="s">
        <v>4273</v>
      </c>
      <c r="D2211" s="41" t="s">
        <v>4075</v>
      </c>
      <c r="E2211" s="42" t="s">
        <v>858</v>
      </c>
      <c r="F2211" s="41" t="s">
        <v>4274</v>
      </c>
    </row>
    <row r="2212" spans="1:6" ht="15.75">
      <c r="A2212" s="43">
        <v>117</v>
      </c>
      <c r="B2212" s="255" t="s">
        <v>5789</v>
      </c>
      <c r="C2212" s="256" t="s">
        <v>5790</v>
      </c>
      <c r="D2212" s="255" t="s">
        <v>858</v>
      </c>
      <c r="E2212" s="257" t="s">
        <v>858</v>
      </c>
      <c r="F2212" s="258" t="s">
        <v>5791</v>
      </c>
    </row>
    <row r="2213" spans="1:6" ht="25.5">
      <c r="A2213" s="43">
        <v>118</v>
      </c>
      <c r="B2213" s="163" t="s">
        <v>4275</v>
      </c>
      <c r="C2213" s="139" t="s">
        <v>4276</v>
      </c>
      <c r="D2213" s="41" t="s">
        <v>858</v>
      </c>
      <c r="E2213" s="42" t="s">
        <v>858</v>
      </c>
      <c r="F2213" s="41" t="s">
        <v>4277</v>
      </c>
    </row>
    <row r="2214" spans="1:6" ht="25.5">
      <c r="A2214" s="43">
        <v>119</v>
      </c>
      <c r="B2214" s="163" t="s">
        <v>1267</v>
      </c>
      <c r="C2214" s="139" t="s">
        <v>4278</v>
      </c>
      <c r="D2214" s="41" t="s">
        <v>850</v>
      </c>
      <c r="E2214" s="42" t="s">
        <v>858</v>
      </c>
      <c r="F2214" s="41" t="s">
        <v>4279</v>
      </c>
    </row>
    <row r="2215" spans="1:6" ht="25.5">
      <c r="A2215" s="43">
        <v>120</v>
      </c>
      <c r="B2215" s="163" t="s">
        <v>4280</v>
      </c>
      <c r="C2215" s="139" t="s">
        <v>4281</v>
      </c>
      <c r="D2215" s="41" t="s">
        <v>4066</v>
      </c>
      <c r="E2215" s="42" t="s">
        <v>858</v>
      </c>
      <c r="F2215" s="41" t="s">
        <v>4282</v>
      </c>
    </row>
    <row r="2216" spans="1:6" ht="25.5">
      <c r="A2216" s="43">
        <v>121</v>
      </c>
      <c r="B2216" s="163" t="s">
        <v>1598</v>
      </c>
      <c r="C2216" s="139" t="s">
        <v>4283</v>
      </c>
      <c r="D2216" s="41" t="s">
        <v>850</v>
      </c>
      <c r="E2216" s="42" t="s">
        <v>858</v>
      </c>
      <c r="F2216" s="41" t="s">
        <v>4284</v>
      </c>
    </row>
    <row r="2217" spans="1:6" ht="25.5">
      <c r="A2217" s="43">
        <v>122</v>
      </c>
      <c r="B2217" s="163" t="s">
        <v>1162</v>
      </c>
      <c r="C2217" s="139" t="s">
        <v>4285</v>
      </c>
      <c r="D2217" s="41" t="s">
        <v>4066</v>
      </c>
      <c r="E2217" s="42" t="s">
        <v>858</v>
      </c>
      <c r="F2217" s="41" t="s">
        <v>4286</v>
      </c>
    </row>
    <row r="2218" spans="1:6" ht="25.5">
      <c r="A2218" s="43">
        <v>123</v>
      </c>
      <c r="B2218" s="163" t="s">
        <v>4287</v>
      </c>
      <c r="C2218" s="139" t="s">
        <v>4288</v>
      </c>
      <c r="D2218" s="41" t="s">
        <v>4075</v>
      </c>
      <c r="E2218" s="42" t="s">
        <v>858</v>
      </c>
      <c r="F2218" s="41" t="s">
        <v>4289</v>
      </c>
    </row>
    <row r="2219" spans="1:6" ht="25.5">
      <c r="A2219" s="43">
        <v>124</v>
      </c>
      <c r="B2219" s="163" t="s">
        <v>4290</v>
      </c>
      <c r="C2219" s="139" t="s">
        <v>4291</v>
      </c>
      <c r="D2219" s="41" t="s">
        <v>4030</v>
      </c>
      <c r="E2219" s="42" t="s">
        <v>858</v>
      </c>
      <c r="F2219" s="41" t="s">
        <v>4292</v>
      </c>
    </row>
    <row r="2220" spans="1:6">
      <c r="A2220" s="43">
        <v>125</v>
      </c>
      <c r="B2220" s="163" t="s">
        <v>852</v>
      </c>
      <c r="C2220" s="139" t="s">
        <v>4293</v>
      </c>
      <c r="D2220" s="41" t="s">
        <v>853</v>
      </c>
      <c r="E2220" s="42" t="s">
        <v>858</v>
      </c>
      <c r="F2220" s="41" t="s">
        <v>4294</v>
      </c>
    </row>
    <row r="2221" spans="1:6" ht="25.5">
      <c r="A2221" s="43">
        <v>126</v>
      </c>
      <c r="B2221" s="163" t="s">
        <v>1352</v>
      </c>
      <c r="C2221" s="139" t="s">
        <v>4295</v>
      </c>
      <c r="D2221" s="41" t="s">
        <v>858</v>
      </c>
      <c r="E2221" s="42" t="s">
        <v>858</v>
      </c>
      <c r="F2221" s="41" t="s">
        <v>4296</v>
      </c>
    </row>
    <row r="2222" spans="1:6" ht="25.5">
      <c r="A2222" s="43">
        <v>127</v>
      </c>
      <c r="B2222" s="163" t="s">
        <v>1351</v>
      </c>
      <c r="C2222" s="139" t="s">
        <v>4297</v>
      </c>
      <c r="D2222" s="41" t="s">
        <v>858</v>
      </c>
      <c r="E2222" s="42" t="s">
        <v>858</v>
      </c>
      <c r="F2222" s="41" t="s">
        <v>4298</v>
      </c>
    </row>
    <row r="2223" spans="1:6" ht="25.5">
      <c r="A2223" s="43">
        <v>128</v>
      </c>
      <c r="B2223" s="163" t="s">
        <v>1350</v>
      </c>
      <c r="C2223" s="139" t="s">
        <v>4299</v>
      </c>
      <c r="D2223" s="41" t="s">
        <v>858</v>
      </c>
      <c r="E2223" s="42" t="s">
        <v>858</v>
      </c>
      <c r="F2223" s="41" t="s">
        <v>4300</v>
      </c>
    </row>
    <row r="2224" spans="1:6" ht="25.5">
      <c r="A2224" s="43">
        <v>129</v>
      </c>
      <c r="B2224" s="163" t="s">
        <v>1349</v>
      </c>
      <c r="C2224" s="139" t="s">
        <v>4301</v>
      </c>
      <c r="D2224" s="41" t="s">
        <v>858</v>
      </c>
      <c r="E2224" s="42" t="s">
        <v>858</v>
      </c>
      <c r="F2224" s="41" t="s">
        <v>4302</v>
      </c>
    </row>
    <row r="2225" spans="1:6">
      <c r="A2225" s="43">
        <v>130</v>
      </c>
      <c r="B2225" s="163" t="s">
        <v>1099</v>
      </c>
      <c r="C2225" s="139" t="s">
        <v>4303</v>
      </c>
      <c r="D2225" s="41" t="s">
        <v>858</v>
      </c>
      <c r="E2225" s="42" t="s">
        <v>858</v>
      </c>
      <c r="F2225" s="41" t="s">
        <v>4304</v>
      </c>
    </row>
    <row r="2226" spans="1:6" ht="25.5">
      <c r="A2226" s="43">
        <v>131</v>
      </c>
      <c r="B2226" s="163" t="s">
        <v>1015</v>
      </c>
      <c r="C2226" s="139" t="s">
        <v>4305</v>
      </c>
      <c r="D2226" s="41" t="s">
        <v>4081</v>
      </c>
      <c r="E2226" s="42" t="s">
        <v>858</v>
      </c>
      <c r="F2226" s="41" t="s">
        <v>4306</v>
      </c>
    </row>
    <row r="2227" spans="1:6" ht="25.5">
      <c r="A2227" s="43">
        <v>132</v>
      </c>
      <c r="B2227" s="163" t="s">
        <v>1777</v>
      </c>
      <c r="C2227" s="139" t="s">
        <v>4307</v>
      </c>
      <c r="D2227" s="41" t="s">
        <v>860</v>
      </c>
      <c r="E2227" s="42" t="s">
        <v>858</v>
      </c>
      <c r="F2227" s="41" t="s">
        <v>4308</v>
      </c>
    </row>
    <row r="2228" spans="1:6" ht="25.5">
      <c r="A2228" s="43">
        <v>133</v>
      </c>
      <c r="B2228" s="163" t="s">
        <v>4309</v>
      </c>
      <c r="C2228" s="139" t="s">
        <v>4310</v>
      </c>
      <c r="D2228" s="41" t="s">
        <v>4030</v>
      </c>
      <c r="E2228" s="42" t="s">
        <v>858</v>
      </c>
      <c r="F2228" s="41" t="s">
        <v>4311</v>
      </c>
    </row>
    <row r="2229" spans="1:6" ht="25.5">
      <c r="A2229" s="43">
        <v>134</v>
      </c>
      <c r="B2229" s="163" t="s">
        <v>4312</v>
      </c>
      <c r="C2229" s="139" t="s">
        <v>4313</v>
      </c>
      <c r="D2229" s="41" t="s">
        <v>4081</v>
      </c>
      <c r="E2229" s="42" t="s">
        <v>858</v>
      </c>
      <c r="F2229" s="41"/>
    </row>
    <row r="2230" spans="1:6" ht="25.5">
      <c r="A2230" s="43">
        <v>135</v>
      </c>
      <c r="B2230" s="163" t="s">
        <v>4314</v>
      </c>
      <c r="C2230" s="139" t="s">
        <v>4315</v>
      </c>
      <c r="D2230" s="41" t="s">
        <v>4035</v>
      </c>
      <c r="E2230" s="42" t="s">
        <v>858</v>
      </c>
      <c r="F2230" s="41" t="s">
        <v>4195</v>
      </c>
    </row>
    <row r="2231" spans="1:6" ht="25.5">
      <c r="A2231" s="43">
        <v>136</v>
      </c>
      <c r="B2231" s="163" t="s">
        <v>4316</v>
      </c>
      <c r="C2231" s="139" t="s">
        <v>4317</v>
      </c>
      <c r="D2231" s="41" t="s">
        <v>4318</v>
      </c>
      <c r="E2231" s="42" t="s">
        <v>858</v>
      </c>
      <c r="F2231" s="41" t="s">
        <v>4319</v>
      </c>
    </row>
    <row r="2232" spans="1:6">
      <c r="A2232" s="43">
        <v>137</v>
      </c>
      <c r="B2232" s="163" t="s">
        <v>1296</v>
      </c>
      <c r="C2232" s="139" t="s">
        <v>4320</v>
      </c>
      <c r="D2232" s="41" t="s">
        <v>858</v>
      </c>
      <c r="E2232" s="42" t="s">
        <v>858</v>
      </c>
      <c r="F2232" s="41" t="s">
        <v>4321</v>
      </c>
    </row>
    <row r="2233" spans="1:6" ht="25.5">
      <c r="A2233" s="43">
        <v>138</v>
      </c>
      <c r="B2233" s="163" t="s">
        <v>996</v>
      </c>
      <c r="C2233" s="139" t="s">
        <v>4322</v>
      </c>
      <c r="D2233" s="41" t="s">
        <v>858</v>
      </c>
      <c r="E2233" s="42" t="s">
        <v>858</v>
      </c>
      <c r="F2233" s="41" t="s">
        <v>4323</v>
      </c>
    </row>
    <row r="2234" spans="1:6" ht="25.5">
      <c r="A2234" s="43">
        <v>139</v>
      </c>
      <c r="B2234" s="163" t="s">
        <v>4324</v>
      </c>
      <c r="C2234" s="139" t="s">
        <v>4325</v>
      </c>
      <c r="D2234" s="41" t="s">
        <v>4202</v>
      </c>
      <c r="E2234" s="42" t="s">
        <v>858</v>
      </c>
      <c r="F2234" s="41" t="s">
        <v>4326</v>
      </c>
    </row>
    <row r="2235" spans="1:6" ht="25.5">
      <c r="A2235" s="43">
        <v>140</v>
      </c>
      <c r="B2235" s="163" t="s">
        <v>1424</v>
      </c>
      <c r="C2235" s="139" t="s">
        <v>4327</v>
      </c>
      <c r="D2235" s="41" t="s">
        <v>850</v>
      </c>
      <c r="E2235" s="42" t="s">
        <v>858</v>
      </c>
      <c r="F2235" s="41" t="s">
        <v>4328</v>
      </c>
    </row>
    <row r="2236" spans="1:6" ht="25.5">
      <c r="A2236" s="43">
        <v>141</v>
      </c>
      <c r="B2236" s="163" t="s">
        <v>4329</v>
      </c>
      <c r="C2236" s="139" t="s">
        <v>4330</v>
      </c>
      <c r="D2236" s="41" t="s">
        <v>4026</v>
      </c>
      <c r="E2236" s="42" t="s">
        <v>858</v>
      </c>
      <c r="F2236" s="41"/>
    </row>
    <row r="2237" spans="1:6">
      <c r="A2237" s="43">
        <v>142</v>
      </c>
      <c r="B2237" s="163" t="s">
        <v>4331</v>
      </c>
      <c r="C2237" s="139" t="s">
        <v>4332</v>
      </c>
      <c r="D2237" s="41" t="s">
        <v>850</v>
      </c>
      <c r="E2237" s="42" t="s">
        <v>858</v>
      </c>
      <c r="F2237" s="41" t="s">
        <v>4333</v>
      </c>
    </row>
    <row r="2238" spans="1:6" ht="25.5">
      <c r="A2238" s="43">
        <v>143</v>
      </c>
      <c r="B2238" s="163" t="s">
        <v>1214</v>
      </c>
      <c r="C2238" s="139" t="s">
        <v>4334</v>
      </c>
      <c r="D2238" s="41" t="s">
        <v>850</v>
      </c>
      <c r="E2238" s="42" t="s">
        <v>858</v>
      </c>
      <c r="F2238" s="41" t="s">
        <v>4335</v>
      </c>
    </row>
    <row r="2239" spans="1:6" ht="25.5">
      <c r="A2239" s="43">
        <v>144</v>
      </c>
      <c r="B2239" s="163" t="s">
        <v>1160</v>
      </c>
      <c r="C2239" s="139" t="s">
        <v>4336</v>
      </c>
      <c r="D2239" s="41" t="s">
        <v>858</v>
      </c>
      <c r="E2239" s="42" t="s">
        <v>858</v>
      </c>
      <c r="F2239" s="41" t="s">
        <v>4337</v>
      </c>
    </row>
    <row r="2240" spans="1:6">
      <c r="A2240" s="43">
        <v>145</v>
      </c>
      <c r="B2240" s="163" t="s">
        <v>862</v>
      </c>
      <c r="C2240" s="139" t="s">
        <v>4338</v>
      </c>
      <c r="D2240" s="41" t="s">
        <v>853</v>
      </c>
      <c r="E2240" s="42" t="s">
        <v>858</v>
      </c>
      <c r="F2240" s="41" t="s">
        <v>4339</v>
      </c>
    </row>
    <row r="2241" spans="1:6">
      <c r="A2241" s="43">
        <v>146</v>
      </c>
      <c r="B2241" s="163" t="s">
        <v>1027</v>
      </c>
      <c r="C2241" s="139" t="s">
        <v>4340</v>
      </c>
      <c r="D2241" s="41" t="s">
        <v>858</v>
      </c>
      <c r="E2241" s="42" t="s">
        <v>858</v>
      </c>
      <c r="F2241" s="41" t="s">
        <v>4341</v>
      </c>
    </row>
    <row r="2242" spans="1:6" ht="25.5">
      <c r="A2242" s="43">
        <v>147</v>
      </c>
      <c r="B2242" s="163" t="s">
        <v>4342</v>
      </c>
      <c r="C2242" s="139" t="s">
        <v>4343</v>
      </c>
      <c r="D2242" s="41" t="s">
        <v>4030</v>
      </c>
      <c r="E2242" s="42" t="s">
        <v>858</v>
      </c>
      <c r="F2242" s="41">
        <v>65255825</v>
      </c>
    </row>
    <row r="2243" spans="1:6">
      <c r="A2243" s="43">
        <v>148</v>
      </c>
      <c r="B2243" s="163" t="s">
        <v>859</v>
      </c>
      <c r="C2243" s="139" t="s">
        <v>4344</v>
      </c>
      <c r="D2243" s="41" t="s">
        <v>4081</v>
      </c>
      <c r="E2243" s="42" t="s">
        <v>858</v>
      </c>
      <c r="F2243" s="41" t="s">
        <v>4345</v>
      </c>
    </row>
    <row r="2244" spans="1:6" ht="25.5">
      <c r="A2244" s="43">
        <v>149</v>
      </c>
      <c r="B2244" s="163" t="s">
        <v>995</v>
      </c>
      <c r="C2244" s="139" t="s">
        <v>4346</v>
      </c>
      <c r="D2244" s="41" t="s">
        <v>858</v>
      </c>
      <c r="E2244" s="42" t="s">
        <v>858</v>
      </c>
      <c r="F2244" s="41" t="s">
        <v>4347</v>
      </c>
    </row>
    <row r="2245" spans="1:6">
      <c r="A2245" s="43">
        <v>150</v>
      </c>
      <c r="B2245" s="163" t="s">
        <v>1955</v>
      </c>
      <c r="C2245" s="139" t="s">
        <v>1956</v>
      </c>
      <c r="D2245" s="41" t="s">
        <v>858</v>
      </c>
      <c r="E2245" s="42" t="s">
        <v>858</v>
      </c>
      <c r="F2245" s="41" t="s">
        <v>4348</v>
      </c>
    </row>
    <row r="2246" spans="1:6">
      <c r="A2246" s="43">
        <v>151</v>
      </c>
      <c r="B2246" s="163" t="s">
        <v>4349</v>
      </c>
      <c r="C2246" s="139" t="s">
        <v>4350</v>
      </c>
      <c r="D2246" s="41" t="s">
        <v>850</v>
      </c>
      <c r="E2246" s="42" t="s">
        <v>858</v>
      </c>
      <c r="F2246" s="41" t="s">
        <v>4351</v>
      </c>
    </row>
    <row r="2247" spans="1:6">
      <c r="A2247" s="43">
        <v>152</v>
      </c>
      <c r="B2247" s="163" t="s">
        <v>994</v>
      </c>
      <c r="C2247" s="139" t="s">
        <v>4352</v>
      </c>
      <c r="D2247" s="41" t="s">
        <v>858</v>
      </c>
      <c r="E2247" s="42" t="s">
        <v>858</v>
      </c>
      <c r="F2247" s="41" t="s">
        <v>4353</v>
      </c>
    </row>
    <row r="2248" spans="1:6">
      <c r="A2248" s="43">
        <v>153</v>
      </c>
      <c r="B2248" s="163" t="s">
        <v>4354</v>
      </c>
      <c r="C2248" s="139" t="s">
        <v>4352</v>
      </c>
      <c r="D2248" s="41" t="s">
        <v>858</v>
      </c>
      <c r="E2248" s="42" t="s">
        <v>858</v>
      </c>
      <c r="F2248" s="41" t="s">
        <v>4353</v>
      </c>
    </row>
    <row r="2249" spans="1:6" ht="25.5">
      <c r="A2249" s="43">
        <v>154</v>
      </c>
      <c r="B2249" s="163" t="s">
        <v>4355</v>
      </c>
      <c r="C2249" s="139" t="s">
        <v>4356</v>
      </c>
      <c r="D2249" s="41" t="s">
        <v>853</v>
      </c>
      <c r="E2249" s="42" t="s">
        <v>858</v>
      </c>
      <c r="F2249" s="41" t="s">
        <v>4357</v>
      </c>
    </row>
    <row r="2250" spans="1:6">
      <c r="A2250" s="43">
        <v>155</v>
      </c>
      <c r="B2250" s="163" t="s">
        <v>855</v>
      </c>
      <c r="C2250" s="139" t="s">
        <v>4358</v>
      </c>
      <c r="D2250" s="41" t="s">
        <v>4075</v>
      </c>
      <c r="E2250" s="42" t="s">
        <v>858</v>
      </c>
      <c r="F2250" s="41" t="s">
        <v>4359</v>
      </c>
    </row>
    <row r="2251" spans="1:6" ht="25.5">
      <c r="A2251" s="43">
        <v>156</v>
      </c>
      <c r="B2251" s="163" t="s">
        <v>4360</v>
      </c>
      <c r="C2251" s="139" t="s">
        <v>4361</v>
      </c>
      <c r="D2251" s="41" t="s">
        <v>860</v>
      </c>
      <c r="E2251" s="42" t="s">
        <v>858</v>
      </c>
      <c r="F2251" s="41" t="s">
        <v>4362</v>
      </c>
    </row>
    <row r="2252" spans="1:6" ht="25.5">
      <c r="A2252" s="43">
        <v>157</v>
      </c>
      <c r="B2252" s="163" t="s">
        <v>4363</v>
      </c>
      <c r="C2252" s="139" t="s">
        <v>4364</v>
      </c>
      <c r="D2252" s="41" t="s">
        <v>4075</v>
      </c>
      <c r="E2252" s="42" t="s">
        <v>858</v>
      </c>
      <c r="F2252" s="41" t="s">
        <v>4365</v>
      </c>
    </row>
    <row r="2253" spans="1:6" ht="25.5">
      <c r="A2253" s="43">
        <v>158</v>
      </c>
      <c r="B2253" s="163" t="s">
        <v>4366</v>
      </c>
      <c r="C2253" s="139" t="s">
        <v>4367</v>
      </c>
      <c r="D2253" s="41" t="s">
        <v>858</v>
      </c>
      <c r="E2253" s="42" t="s">
        <v>858</v>
      </c>
      <c r="F2253" s="41" t="s">
        <v>4368</v>
      </c>
    </row>
    <row r="2254" spans="1:6">
      <c r="A2254" s="43">
        <v>159</v>
      </c>
      <c r="B2254" s="163" t="s">
        <v>4369</v>
      </c>
      <c r="C2254" s="139" t="s">
        <v>4071</v>
      </c>
      <c r="D2254" s="41" t="s">
        <v>4035</v>
      </c>
      <c r="E2254" s="42" t="s">
        <v>858</v>
      </c>
      <c r="F2254" s="41" t="s">
        <v>4370</v>
      </c>
    </row>
    <row r="2255" spans="1:6" ht="25.5">
      <c r="A2255" s="43">
        <v>160</v>
      </c>
      <c r="B2255" s="163" t="s">
        <v>1404</v>
      </c>
      <c r="C2255" s="139" t="s">
        <v>4371</v>
      </c>
      <c r="D2255" s="41" t="s">
        <v>858</v>
      </c>
      <c r="E2255" s="42" t="s">
        <v>858</v>
      </c>
      <c r="F2255" s="41" t="s">
        <v>4372</v>
      </c>
    </row>
    <row r="2256" spans="1:6">
      <c r="A2256" s="43">
        <v>161</v>
      </c>
      <c r="B2256" s="163" t="s">
        <v>4469</v>
      </c>
      <c r="C2256" s="139" t="s">
        <v>4470</v>
      </c>
      <c r="D2256" s="41" t="s">
        <v>4471</v>
      </c>
      <c r="E2256" s="42" t="s">
        <v>4471</v>
      </c>
      <c r="F2256" s="41" t="s">
        <v>4472</v>
      </c>
    </row>
    <row r="2257" spans="1:11">
      <c r="A2257" s="43">
        <v>162</v>
      </c>
      <c r="B2257" s="163" t="s">
        <v>4518</v>
      </c>
      <c r="C2257" s="139" t="s">
        <v>4519</v>
      </c>
      <c r="D2257" s="41" t="s">
        <v>4471</v>
      </c>
      <c r="E2257" s="42" t="s">
        <v>4471</v>
      </c>
      <c r="F2257" s="41" t="s">
        <v>4520</v>
      </c>
    </row>
    <row r="2258" spans="1:11" ht="25.5">
      <c r="A2258" s="43">
        <v>163</v>
      </c>
      <c r="B2258" s="163" t="s">
        <v>5070</v>
      </c>
      <c r="C2258" s="139" t="s">
        <v>5513</v>
      </c>
      <c r="D2258" s="41" t="s">
        <v>4471</v>
      </c>
      <c r="E2258" s="42" t="s">
        <v>4471</v>
      </c>
      <c r="F2258" s="29" t="s">
        <v>5071</v>
      </c>
    </row>
    <row r="2259" spans="1:11" ht="25.5">
      <c r="A2259" s="43">
        <v>164</v>
      </c>
      <c r="B2259" s="136" t="s">
        <v>5096</v>
      </c>
      <c r="C2259" s="136" t="s">
        <v>5097</v>
      </c>
      <c r="D2259" s="12" t="s">
        <v>4471</v>
      </c>
      <c r="E2259" s="13" t="s">
        <v>4471</v>
      </c>
      <c r="F2259" s="29" t="s">
        <v>5098</v>
      </c>
    </row>
    <row r="2260" spans="1:11">
      <c r="A2260" s="43">
        <v>165</v>
      </c>
      <c r="B2260" s="173" t="s">
        <v>5099</v>
      </c>
      <c r="C2260" s="173" t="s">
        <v>5100</v>
      </c>
      <c r="D2260" s="50" t="s">
        <v>4471</v>
      </c>
      <c r="E2260" s="51" t="s">
        <v>4471</v>
      </c>
      <c r="F2260" s="50" t="s">
        <v>5101</v>
      </c>
    </row>
    <row r="2261" spans="1:11" s="18" customFormat="1" ht="25.5">
      <c r="A2261" s="43">
        <v>166</v>
      </c>
      <c r="B2261" s="183" t="s">
        <v>5463</v>
      </c>
      <c r="C2261" s="143" t="s">
        <v>5464</v>
      </c>
      <c r="D2261" s="45" t="s">
        <v>4471</v>
      </c>
      <c r="E2261" s="46" t="s">
        <v>4471</v>
      </c>
      <c r="F2261" s="46" t="s">
        <v>5465</v>
      </c>
      <c r="G2261" s="4"/>
      <c r="H2261" s="4"/>
      <c r="I2261" s="4"/>
      <c r="J2261" s="4"/>
      <c r="K2261" s="4"/>
    </row>
    <row r="2262" spans="1:11" s="18" customFormat="1" ht="25.5">
      <c r="A2262" s="43">
        <v>167</v>
      </c>
      <c r="B2262" s="183" t="s">
        <v>5584</v>
      </c>
      <c r="C2262" s="143" t="s">
        <v>5585</v>
      </c>
      <c r="D2262" s="45" t="s">
        <v>4471</v>
      </c>
      <c r="E2262" s="46" t="s">
        <v>4471</v>
      </c>
      <c r="F2262" s="46" t="s">
        <v>5582</v>
      </c>
      <c r="G2262" s="4"/>
      <c r="H2262" s="4"/>
      <c r="I2262" s="4"/>
      <c r="J2262" s="4"/>
      <c r="K2262" s="4"/>
    </row>
    <row r="2263" spans="1:11" s="18" customFormat="1">
      <c r="A2263" s="43">
        <v>168</v>
      </c>
      <c r="B2263" s="183" t="s">
        <v>5590</v>
      </c>
      <c r="C2263" s="143" t="s">
        <v>5591</v>
      </c>
      <c r="D2263" s="45" t="s">
        <v>4471</v>
      </c>
      <c r="E2263" s="46" t="s">
        <v>4471</v>
      </c>
      <c r="F2263" s="46" t="s">
        <v>5592</v>
      </c>
      <c r="G2263" s="4"/>
      <c r="H2263" s="4"/>
      <c r="I2263" s="4"/>
      <c r="J2263" s="4"/>
      <c r="K2263" s="4"/>
    </row>
    <row r="2264" spans="1:11" s="18" customFormat="1" ht="24">
      <c r="A2264" s="43">
        <v>169</v>
      </c>
      <c r="B2264" s="196" t="s">
        <v>5622</v>
      </c>
      <c r="C2264" s="233" t="s">
        <v>5623</v>
      </c>
      <c r="D2264" s="194" t="s">
        <v>4471</v>
      </c>
      <c r="E2264" s="195" t="s">
        <v>4471</v>
      </c>
      <c r="F2264" s="195" t="s">
        <v>5592</v>
      </c>
      <c r="G2264" s="4"/>
      <c r="H2264" s="4"/>
      <c r="I2264" s="4"/>
      <c r="J2264" s="4"/>
      <c r="K2264" s="4"/>
    </row>
    <row r="2265" spans="1:11" s="18" customFormat="1" ht="24">
      <c r="A2265" s="43">
        <v>170</v>
      </c>
      <c r="B2265" s="196" t="s">
        <v>5685</v>
      </c>
      <c r="C2265" s="216" t="s">
        <v>5686</v>
      </c>
      <c r="D2265" s="194" t="s">
        <v>4471</v>
      </c>
      <c r="E2265" s="195" t="s">
        <v>4471</v>
      </c>
      <c r="F2265" s="220" t="s">
        <v>5679</v>
      </c>
      <c r="G2265" s="4"/>
      <c r="H2265" s="4"/>
      <c r="I2265" s="4"/>
      <c r="J2265" s="4"/>
      <c r="K2265" s="4"/>
    </row>
    <row r="2266" spans="1:11" s="18" customFormat="1">
      <c r="A2266" s="43">
        <v>171</v>
      </c>
      <c r="B2266" s="228" t="s">
        <v>5726</v>
      </c>
      <c r="C2266" s="228" t="s">
        <v>5736</v>
      </c>
      <c r="D2266" s="228" t="s">
        <v>858</v>
      </c>
      <c r="E2266" s="228" t="s">
        <v>858</v>
      </c>
      <c r="F2266" s="228" t="s">
        <v>5746</v>
      </c>
      <c r="G2266" s="4"/>
      <c r="H2266" s="4"/>
      <c r="I2266" s="4"/>
      <c r="J2266" s="4"/>
      <c r="K2266" s="4"/>
    </row>
    <row r="2267" spans="1:11" s="18" customFormat="1" ht="25.5">
      <c r="A2267" s="43">
        <v>172</v>
      </c>
      <c r="B2267" s="228" t="s">
        <v>5727</v>
      </c>
      <c r="C2267" s="228" t="s">
        <v>5737</v>
      </c>
      <c r="D2267" s="228" t="s">
        <v>858</v>
      </c>
      <c r="E2267" s="228" t="s">
        <v>858</v>
      </c>
      <c r="F2267" s="228" t="s">
        <v>5747</v>
      </c>
      <c r="G2267" s="4"/>
      <c r="H2267" s="4"/>
      <c r="I2267" s="4"/>
      <c r="J2267" s="4"/>
      <c r="K2267" s="4"/>
    </row>
    <row r="2268" spans="1:11" s="18" customFormat="1" ht="25.5">
      <c r="A2268" s="43">
        <v>173</v>
      </c>
      <c r="B2268" s="228" t="s">
        <v>5728</v>
      </c>
      <c r="C2268" s="228" t="s">
        <v>5738</v>
      </c>
      <c r="D2268" s="228" t="s">
        <v>858</v>
      </c>
      <c r="E2268" s="228" t="s">
        <v>858</v>
      </c>
      <c r="F2268" s="228" t="s">
        <v>5748</v>
      </c>
      <c r="G2268" s="4"/>
      <c r="H2268" s="4"/>
      <c r="I2268" s="4"/>
      <c r="J2268" s="4"/>
      <c r="K2268" s="4"/>
    </row>
    <row r="2269" spans="1:11" s="18" customFormat="1">
      <c r="A2269" s="43">
        <v>174</v>
      </c>
      <c r="B2269" s="228" t="s">
        <v>5729</v>
      </c>
      <c r="C2269" s="228" t="s">
        <v>5739</v>
      </c>
      <c r="D2269" s="228" t="s">
        <v>858</v>
      </c>
      <c r="E2269" s="228" t="s">
        <v>858</v>
      </c>
      <c r="F2269" s="228" t="s">
        <v>5749</v>
      </c>
      <c r="G2269" s="4"/>
      <c r="H2269" s="4"/>
      <c r="I2269" s="4"/>
      <c r="J2269" s="4"/>
      <c r="K2269" s="4"/>
    </row>
    <row r="2270" spans="1:11" s="18" customFormat="1" ht="25.5">
      <c r="A2270" s="43">
        <v>175</v>
      </c>
      <c r="B2270" s="228" t="s">
        <v>5730</v>
      </c>
      <c r="C2270" s="228" t="s">
        <v>5740</v>
      </c>
      <c r="D2270" s="228" t="s">
        <v>858</v>
      </c>
      <c r="E2270" s="228" t="s">
        <v>858</v>
      </c>
      <c r="F2270" s="228" t="s">
        <v>5750</v>
      </c>
      <c r="G2270" s="4"/>
      <c r="H2270" s="4"/>
      <c r="I2270" s="4"/>
      <c r="J2270" s="4"/>
      <c r="K2270" s="4"/>
    </row>
    <row r="2271" spans="1:11" s="18" customFormat="1" ht="25.5">
      <c r="A2271" s="43">
        <v>176</v>
      </c>
      <c r="B2271" s="228" t="s">
        <v>5731</v>
      </c>
      <c r="C2271" s="228" t="s">
        <v>5741</v>
      </c>
      <c r="D2271" s="228" t="s">
        <v>858</v>
      </c>
      <c r="E2271" s="228" t="s">
        <v>858</v>
      </c>
      <c r="F2271" s="228" t="s">
        <v>5751</v>
      </c>
      <c r="G2271" s="4"/>
      <c r="H2271" s="4"/>
      <c r="I2271" s="4"/>
      <c r="J2271" s="4"/>
      <c r="K2271" s="4"/>
    </row>
    <row r="2272" spans="1:11" s="18" customFormat="1" ht="25.5">
      <c r="A2272" s="43">
        <v>177</v>
      </c>
      <c r="B2272" s="228" t="s">
        <v>5732</v>
      </c>
      <c r="C2272" s="228" t="s">
        <v>5742</v>
      </c>
      <c r="D2272" s="228" t="s">
        <v>858</v>
      </c>
      <c r="E2272" s="228" t="s">
        <v>858</v>
      </c>
      <c r="F2272" s="228" t="s">
        <v>5752</v>
      </c>
      <c r="G2272" s="4"/>
      <c r="H2272" s="4"/>
      <c r="I2272" s="4"/>
      <c r="J2272" s="4"/>
      <c r="K2272" s="4"/>
    </row>
    <row r="2273" spans="1:11" s="18" customFormat="1" ht="25.5">
      <c r="A2273" s="43">
        <v>178</v>
      </c>
      <c r="B2273" s="228" t="s">
        <v>5733</v>
      </c>
      <c r="C2273" s="228" t="s">
        <v>5743</v>
      </c>
      <c r="D2273" s="228" t="s">
        <v>858</v>
      </c>
      <c r="E2273" s="228" t="s">
        <v>858</v>
      </c>
      <c r="F2273" s="228" t="s">
        <v>5753</v>
      </c>
      <c r="G2273" s="4"/>
      <c r="H2273" s="4"/>
      <c r="I2273" s="4"/>
      <c r="J2273" s="4"/>
      <c r="K2273" s="4"/>
    </row>
    <row r="2274" spans="1:11" s="18" customFormat="1" ht="25.5">
      <c r="A2274" s="43">
        <v>179</v>
      </c>
      <c r="B2274" s="228" t="s">
        <v>5734</v>
      </c>
      <c r="C2274" s="228" t="s">
        <v>5744</v>
      </c>
      <c r="D2274" s="228" t="s">
        <v>858</v>
      </c>
      <c r="E2274" s="228" t="s">
        <v>858</v>
      </c>
      <c r="F2274" s="228" t="s">
        <v>5754</v>
      </c>
      <c r="G2274" s="4"/>
      <c r="H2274" s="4"/>
      <c r="I2274" s="4"/>
      <c r="J2274" s="4"/>
      <c r="K2274" s="4"/>
    </row>
    <row r="2275" spans="1:11" s="18" customFormat="1" ht="25.5">
      <c r="A2275" s="43">
        <v>180</v>
      </c>
      <c r="B2275" s="228" t="s">
        <v>5735</v>
      </c>
      <c r="C2275" s="228" t="s">
        <v>5745</v>
      </c>
      <c r="D2275" s="228" t="s">
        <v>858</v>
      </c>
      <c r="E2275" s="228" t="s">
        <v>858</v>
      </c>
      <c r="F2275" s="228" t="s">
        <v>5755</v>
      </c>
      <c r="G2275" s="4"/>
      <c r="H2275" s="4"/>
      <c r="I2275" s="4"/>
      <c r="J2275" s="4"/>
      <c r="K2275" s="4"/>
    </row>
    <row r="2276" spans="1:11" s="18" customFormat="1" ht="25.5">
      <c r="A2276" s="43">
        <v>181</v>
      </c>
      <c r="B2276" s="228" t="s">
        <v>5778</v>
      </c>
      <c r="C2276" s="228" t="s">
        <v>5779</v>
      </c>
      <c r="D2276" s="228" t="s">
        <v>4471</v>
      </c>
      <c r="E2276" s="228" t="s">
        <v>4471</v>
      </c>
      <c r="F2276" s="228" t="s">
        <v>5780</v>
      </c>
      <c r="G2276" s="4"/>
      <c r="H2276" s="4"/>
      <c r="I2276" s="4"/>
      <c r="J2276" s="4"/>
      <c r="K2276" s="4"/>
    </row>
    <row r="2277" spans="1:11">
      <c r="A2277" s="43">
        <v>182</v>
      </c>
      <c r="B2277" s="288" t="s">
        <v>5960</v>
      </c>
      <c r="C2277" s="288" t="s">
        <v>5961</v>
      </c>
      <c r="D2277" s="290" t="s">
        <v>4471</v>
      </c>
      <c r="E2277" s="291" t="s">
        <v>4471</v>
      </c>
      <c r="F2277" s="292" t="s">
        <v>5962</v>
      </c>
    </row>
    <row r="2278" spans="1:11">
      <c r="A2278" s="43">
        <v>183</v>
      </c>
      <c r="B2278" s="288" t="s">
        <v>5963</v>
      </c>
      <c r="C2278" s="288" t="s">
        <v>5964</v>
      </c>
      <c r="D2278" s="290" t="s">
        <v>4471</v>
      </c>
      <c r="E2278" s="291" t="s">
        <v>4471</v>
      </c>
      <c r="F2278" s="293" t="s">
        <v>5965</v>
      </c>
    </row>
    <row r="2279" spans="1:11">
      <c r="A2279" s="43">
        <v>184</v>
      </c>
      <c r="B2279" s="288" t="s">
        <v>5966</v>
      </c>
      <c r="C2279" s="288" t="s">
        <v>5967</v>
      </c>
      <c r="D2279" s="290" t="s">
        <v>4471</v>
      </c>
      <c r="E2279" s="291" t="s">
        <v>4471</v>
      </c>
      <c r="F2279" s="293" t="s">
        <v>5968</v>
      </c>
    </row>
    <row r="2280" spans="1:11">
      <c r="A2280" s="43">
        <v>185</v>
      </c>
      <c r="B2280" s="288" t="s">
        <v>5969</v>
      </c>
      <c r="C2280" s="288" t="s">
        <v>5970</v>
      </c>
      <c r="D2280" s="290" t="s">
        <v>4471</v>
      </c>
      <c r="E2280" s="291" t="s">
        <v>4471</v>
      </c>
      <c r="F2280" s="293" t="s">
        <v>5971</v>
      </c>
    </row>
    <row r="2281" spans="1:11">
      <c r="A2281" s="43">
        <v>186</v>
      </c>
      <c r="B2281" s="288" t="s">
        <v>5972</v>
      </c>
      <c r="C2281" s="288" t="s">
        <v>5973</v>
      </c>
      <c r="D2281" s="290" t="s">
        <v>4471</v>
      </c>
      <c r="E2281" s="291" t="s">
        <v>4471</v>
      </c>
      <c r="F2281" s="293" t="s">
        <v>5974</v>
      </c>
    </row>
    <row r="2282" spans="1:11">
      <c r="A2282" s="43">
        <v>187</v>
      </c>
      <c r="B2282" s="288" t="s">
        <v>5975</v>
      </c>
      <c r="C2282" s="288" t="s">
        <v>5976</v>
      </c>
      <c r="D2282" s="290" t="s">
        <v>4471</v>
      </c>
      <c r="E2282" s="291" t="s">
        <v>4471</v>
      </c>
      <c r="F2282" s="289" t="s">
        <v>5945</v>
      </c>
    </row>
    <row r="2283" spans="1:11">
      <c r="A2283" s="43">
        <v>188</v>
      </c>
      <c r="B2283" s="288" t="s">
        <v>5977</v>
      </c>
      <c r="C2283" s="288" t="s">
        <v>5978</v>
      </c>
      <c r="D2283" s="290" t="s">
        <v>4471</v>
      </c>
      <c r="E2283" s="291" t="s">
        <v>4471</v>
      </c>
      <c r="F2283" s="293" t="s">
        <v>5979</v>
      </c>
    </row>
    <row r="2284" spans="1:11">
      <c r="A2284" s="43">
        <v>189</v>
      </c>
      <c r="B2284" s="288" t="s">
        <v>5980</v>
      </c>
      <c r="C2284" s="288" t="s">
        <v>5981</v>
      </c>
      <c r="D2284" s="290" t="s">
        <v>4471</v>
      </c>
      <c r="E2284" s="291" t="s">
        <v>4471</v>
      </c>
      <c r="F2284" s="293" t="s">
        <v>5982</v>
      </c>
    </row>
    <row r="2285" spans="1:11">
      <c r="A2285" s="43">
        <v>190</v>
      </c>
      <c r="B2285" s="288" t="s">
        <v>5983</v>
      </c>
      <c r="C2285" s="288" t="s">
        <v>5984</v>
      </c>
      <c r="D2285" s="290" t="s">
        <v>4471</v>
      </c>
      <c r="E2285" s="291" t="s">
        <v>4471</v>
      </c>
      <c r="F2285" s="293" t="s">
        <v>5985</v>
      </c>
    </row>
    <row r="2286" spans="1:11">
      <c r="A2286" s="43">
        <v>191</v>
      </c>
      <c r="B2286" s="288" t="s">
        <v>5986</v>
      </c>
      <c r="C2286" s="288" t="s">
        <v>5987</v>
      </c>
      <c r="D2286" s="367" t="s">
        <v>4471</v>
      </c>
      <c r="E2286" s="291" t="s">
        <v>4471</v>
      </c>
      <c r="F2286" s="293" t="s">
        <v>5988</v>
      </c>
    </row>
    <row r="2287" spans="1:11">
      <c r="A2287" s="43">
        <v>192</v>
      </c>
      <c r="B2287" s="288" t="s">
        <v>5989</v>
      </c>
      <c r="C2287" s="288" t="s">
        <v>5990</v>
      </c>
      <c r="D2287" s="367" t="s">
        <v>4471</v>
      </c>
      <c r="E2287" s="291" t="s">
        <v>4471</v>
      </c>
      <c r="F2287" s="293" t="s">
        <v>5991</v>
      </c>
    </row>
    <row r="2288" spans="1:11">
      <c r="A2288" s="43">
        <v>193</v>
      </c>
      <c r="B2288" s="288" t="s">
        <v>5992</v>
      </c>
      <c r="C2288" s="288" t="s">
        <v>5993</v>
      </c>
      <c r="D2288" s="367" t="s">
        <v>4471</v>
      </c>
      <c r="E2288" s="291" t="s">
        <v>4471</v>
      </c>
      <c r="F2288" s="293" t="s">
        <v>5971</v>
      </c>
    </row>
    <row r="2289" spans="1:6" ht="15">
      <c r="A2289" s="43">
        <v>194</v>
      </c>
      <c r="B2289" s="235" t="s">
        <v>6024</v>
      </c>
      <c r="C2289" s="296" t="s">
        <v>6025</v>
      </c>
      <c r="D2289" s="367" t="s">
        <v>4471</v>
      </c>
      <c r="E2289" s="291" t="s">
        <v>4471</v>
      </c>
      <c r="F2289" s="297" t="s">
        <v>6026</v>
      </c>
    </row>
    <row r="2290" spans="1:6" s="338" customFormat="1">
      <c r="A2290" s="43">
        <v>195</v>
      </c>
      <c r="B2290" s="275" t="s">
        <v>6103</v>
      </c>
      <c r="C2290" s="275" t="s">
        <v>6104</v>
      </c>
      <c r="D2290" s="367" t="s">
        <v>4471</v>
      </c>
      <c r="E2290" s="291" t="s">
        <v>4471</v>
      </c>
      <c r="F2290" s="366">
        <v>589324186</v>
      </c>
    </row>
    <row r="2291" spans="1:6" s="338" customFormat="1">
      <c r="A2291" s="43">
        <v>196</v>
      </c>
      <c r="B2291" s="228" t="s">
        <v>6105</v>
      </c>
      <c r="C2291" s="275" t="s">
        <v>6106</v>
      </c>
      <c r="D2291" s="367" t="s">
        <v>4471</v>
      </c>
      <c r="E2291" s="291" t="s">
        <v>4471</v>
      </c>
      <c r="F2291" s="366">
        <v>589324186</v>
      </c>
    </row>
    <row r="2292" spans="1:6" s="338" customFormat="1">
      <c r="A2292" s="43">
        <v>197</v>
      </c>
      <c r="B2292" s="275" t="s">
        <v>6107</v>
      </c>
      <c r="C2292" s="275" t="s">
        <v>6108</v>
      </c>
      <c r="D2292" s="367" t="s">
        <v>4471</v>
      </c>
      <c r="E2292" s="291" t="s">
        <v>4471</v>
      </c>
      <c r="F2292" s="366">
        <v>589324186</v>
      </c>
    </row>
    <row r="2293" spans="1:6" s="338" customFormat="1">
      <c r="A2293" s="43">
        <v>198</v>
      </c>
      <c r="B2293" s="275" t="s">
        <v>6109</v>
      </c>
      <c r="C2293" s="275" t="s">
        <v>6110</v>
      </c>
      <c r="D2293" s="367" t="s">
        <v>4471</v>
      </c>
      <c r="E2293" s="291" t="s">
        <v>4471</v>
      </c>
      <c r="F2293" s="366">
        <v>589324186</v>
      </c>
    </row>
    <row r="2294" spans="1:6" s="338" customFormat="1">
      <c r="A2294" s="43">
        <v>199</v>
      </c>
      <c r="B2294" s="275" t="s">
        <v>6111</v>
      </c>
      <c r="C2294" s="275" t="s">
        <v>6112</v>
      </c>
      <c r="D2294" s="381" t="s">
        <v>4471</v>
      </c>
      <c r="E2294" s="291" t="s">
        <v>4471</v>
      </c>
      <c r="F2294" s="366">
        <v>589324186</v>
      </c>
    </row>
    <row r="2295" spans="1:6" s="338" customFormat="1">
      <c r="A2295" s="43">
        <v>200</v>
      </c>
      <c r="B2295" s="275" t="s">
        <v>6113</v>
      </c>
      <c r="C2295" s="275" t="s">
        <v>6114</v>
      </c>
      <c r="D2295" s="381" t="s">
        <v>4471</v>
      </c>
      <c r="E2295" s="291" t="s">
        <v>4471</v>
      </c>
      <c r="F2295" s="366">
        <v>589324186</v>
      </c>
    </row>
    <row r="2296" spans="1:6" s="338" customFormat="1" ht="15">
      <c r="A2296" s="43">
        <v>201</v>
      </c>
      <c r="B2296" s="269" t="s">
        <v>6139</v>
      </c>
      <c r="C2296" s="269" t="s">
        <v>6136</v>
      </c>
      <c r="D2296" s="381" t="s">
        <v>4471</v>
      </c>
      <c r="E2296" s="291" t="s">
        <v>4471</v>
      </c>
      <c r="F2296" s="385" t="s">
        <v>6140</v>
      </c>
    </row>
    <row r="2297" spans="1:6" s="338" customFormat="1">
      <c r="A2297" s="514">
        <v>202</v>
      </c>
      <c r="B2297" s="516" t="s">
        <v>6172</v>
      </c>
      <c r="C2297" s="516" t="s">
        <v>6173</v>
      </c>
      <c r="D2297" s="499" t="s">
        <v>4471</v>
      </c>
      <c r="E2297" s="517" t="s">
        <v>4471</v>
      </c>
      <c r="F2297" s="516" t="s">
        <v>6174</v>
      </c>
    </row>
    <row r="2298" spans="1:6" s="338" customFormat="1">
      <c r="A2298" s="514">
        <v>203</v>
      </c>
      <c r="B2298" s="516" t="s">
        <v>6175</v>
      </c>
      <c r="C2298" s="516" t="s">
        <v>6176</v>
      </c>
      <c r="D2298" s="499" t="s">
        <v>4471</v>
      </c>
      <c r="E2298" s="517" t="s">
        <v>4471</v>
      </c>
      <c r="F2298" s="516" t="s">
        <v>6177</v>
      </c>
    </row>
    <row r="2299" spans="1:6">
      <c r="A2299" s="454" t="s">
        <v>868</v>
      </c>
      <c r="B2299" s="454"/>
      <c r="C2299" s="454"/>
      <c r="D2299" s="454"/>
      <c r="E2299" s="454"/>
      <c r="F2299" s="454"/>
    </row>
    <row r="2300" spans="1:6">
      <c r="A2300" s="43">
        <v>1</v>
      </c>
      <c r="B2300" s="163" t="s">
        <v>4373</v>
      </c>
      <c r="C2300" s="139" t="s">
        <v>4374</v>
      </c>
      <c r="D2300" s="41" t="s">
        <v>4375</v>
      </c>
      <c r="E2300" s="42" t="s">
        <v>770</v>
      </c>
      <c r="F2300" s="41" t="s">
        <v>4376</v>
      </c>
    </row>
    <row r="2301" spans="1:6" ht="25.5">
      <c r="A2301" s="43">
        <v>2</v>
      </c>
      <c r="B2301" s="163" t="s">
        <v>856</v>
      </c>
      <c r="C2301" s="139" t="s">
        <v>4377</v>
      </c>
      <c r="D2301" s="41" t="s">
        <v>871</v>
      </c>
      <c r="E2301" s="42" t="s">
        <v>770</v>
      </c>
      <c r="F2301" s="41" t="s">
        <v>4378</v>
      </c>
    </row>
    <row r="2302" spans="1:6">
      <c r="A2302" s="43">
        <v>3</v>
      </c>
      <c r="B2302" s="163" t="s">
        <v>872</v>
      </c>
      <c r="C2302" s="139" t="s">
        <v>4379</v>
      </c>
      <c r="D2302" s="41" t="s">
        <v>770</v>
      </c>
      <c r="E2302" s="42" t="s">
        <v>770</v>
      </c>
      <c r="F2302" s="41" t="s">
        <v>4380</v>
      </c>
    </row>
    <row r="2303" spans="1:6" ht="25.5">
      <c r="A2303" s="43">
        <v>4</v>
      </c>
      <c r="B2303" s="163" t="s">
        <v>1590</v>
      </c>
      <c r="C2303" s="139" t="s">
        <v>4381</v>
      </c>
      <c r="D2303" s="41" t="s">
        <v>4382</v>
      </c>
      <c r="E2303" s="42" t="s">
        <v>770</v>
      </c>
      <c r="F2303" s="41" t="s">
        <v>4383</v>
      </c>
    </row>
    <row r="2304" spans="1:6">
      <c r="A2304" s="43">
        <v>5</v>
      </c>
      <c r="B2304" s="163" t="s">
        <v>1495</v>
      </c>
      <c r="C2304" s="139" t="s">
        <v>4384</v>
      </c>
      <c r="D2304" s="41" t="s">
        <v>770</v>
      </c>
      <c r="E2304" s="42" t="s">
        <v>770</v>
      </c>
      <c r="F2304" s="41" t="s">
        <v>4385</v>
      </c>
    </row>
    <row r="2305" spans="1:6">
      <c r="A2305" s="43">
        <v>6</v>
      </c>
      <c r="B2305" s="163" t="s">
        <v>4386</v>
      </c>
      <c r="C2305" s="139" t="s">
        <v>4387</v>
      </c>
      <c r="D2305" s="41" t="s">
        <v>4388</v>
      </c>
      <c r="E2305" s="42" t="s">
        <v>770</v>
      </c>
      <c r="F2305" s="41" t="s">
        <v>4389</v>
      </c>
    </row>
    <row r="2306" spans="1:6">
      <c r="A2306" s="43">
        <v>7</v>
      </c>
      <c r="B2306" s="163" t="s">
        <v>873</v>
      </c>
      <c r="C2306" s="139" t="s">
        <v>4390</v>
      </c>
      <c r="D2306" s="41" t="s">
        <v>770</v>
      </c>
      <c r="E2306" s="42" t="s">
        <v>770</v>
      </c>
      <c r="F2306" s="41" t="s">
        <v>4391</v>
      </c>
    </row>
    <row r="2307" spans="1:6">
      <c r="A2307" s="43">
        <v>8</v>
      </c>
      <c r="B2307" s="163" t="s">
        <v>1694</v>
      </c>
      <c r="C2307" s="139" t="s">
        <v>4392</v>
      </c>
      <c r="D2307" s="41" t="s">
        <v>4388</v>
      </c>
      <c r="E2307" s="42" t="s">
        <v>770</v>
      </c>
      <c r="F2307" s="41" t="s">
        <v>4393</v>
      </c>
    </row>
    <row r="2308" spans="1:6" ht="25.5">
      <c r="A2308" s="43">
        <v>9</v>
      </c>
      <c r="B2308" s="163" t="s">
        <v>1440</v>
      </c>
      <c r="C2308" s="139" t="s">
        <v>4394</v>
      </c>
      <c r="D2308" s="41" t="s">
        <v>770</v>
      </c>
      <c r="E2308" s="42" t="s">
        <v>770</v>
      </c>
      <c r="F2308" s="41" t="s">
        <v>4395</v>
      </c>
    </row>
    <row r="2309" spans="1:6">
      <c r="A2309" s="43">
        <v>10</v>
      </c>
      <c r="B2309" s="163" t="s">
        <v>4396</v>
      </c>
      <c r="C2309" s="139" t="s">
        <v>4397</v>
      </c>
      <c r="D2309" s="41" t="s">
        <v>871</v>
      </c>
      <c r="E2309" s="42" t="s">
        <v>770</v>
      </c>
      <c r="F2309" s="41" t="s">
        <v>4398</v>
      </c>
    </row>
    <row r="2310" spans="1:6">
      <c r="A2310" s="43">
        <v>11</v>
      </c>
      <c r="B2310" s="163" t="s">
        <v>1011</v>
      </c>
      <c r="C2310" s="139" t="s">
        <v>4399</v>
      </c>
      <c r="D2310" s="41" t="s">
        <v>4382</v>
      </c>
      <c r="E2310" s="42" t="s">
        <v>770</v>
      </c>
      <c r="F2310" s="41" t="s">
        <v>4400</v>
      </c>
    </row>
    <row r="2311" spans="1:6">
      <c r="A2311" s="43">
        <v>12</v>
      </c>
      <c r="B2311" s="163" t="s">
        <v>1415</v>
      </c>
      <c r="C2311" s="139" t="s">
        <v>4401</v>
      </c>
      <c r="D2311" s="41" t="s">
        <v>4402</v>
      </c>
      <c r="E2311" s="42" t="s">
        <v>770</v>
      </c>
      <c r="F2311" s="41" t="s">
        <v>4403</v>
      </c>
    </row>
    <row r="2312" spans="1:6">
      <c r="A2312" s="43">
        <v>13</v>
      </c>
      <c r="B2312" s="163" t="s">
        <v>1414</v>
      </c>
      <c r="C2312" s="139" t="s">
        <v>4404</v>
      </c>
      <c r="D2312" s="41" t="s">
        <v>871</v>
      </c>
      <c r="E2312" s="42" t="s">
        <v>770</v>
      </c>
      <c r="F2312" s="41" t="s">
        <v>4405</v>
      </c>
    </row>
    <row r="2313" spans="1:6">
      <c r="A2313" s="43">
        <v>14</v>
      </c>
      <c r="B2313" s="163" t="s">
        <v>869</v>
      </c>
      <c r="C2313" s="139" t="s">
        <v>4406</v>
      </c>
      <c r="D2313" s="41" t="s">
        <v>4375</v>
      </c>
      <c r="E2313" s="42" t="s">
        <v>770</v>
      </c>
      <c r="F2313" s="41" t="s">
        <v>4407</v>
      </c>
    </row>
    <row r="2314" spans="1:6">
      <c r="A2314" s="43">
        <v>15</v>
      </c>
      <c r="B2314" s="163" t="s">
        <v>4408</v>
      </c>
      <c r="C2314" s="139" t="s">
        <v>4409</v>
      </c>
      <c r="D2314" s="41" t="s">
        <v>770</v>
      </c>
      <c r="E2314" s="42" t="s">
        <v>770</v>
      </c>
      <c r="F2314" s="41" t="s">
        <v>4410</v>
      </c>
    </row>
    <row r="2315" spans="1:6">
      <c r="A2315" s="43">
        <v>16</v>
      </c>
      <c r="B2315" s="163" t="s">
        <v>4411</v>
      </c>
      <c r="C2315" s="139" t="s">
        <v>4412</v>
      </c>
      <c r="D2315" s="41" t="s">
        <v>770</v>
      </c>
      <c r="E2315" s="42" t="s">
        <v>770</v>
      </c>
      <c r="F2315" s="41" t="s">
        <v>4413</v>
      </c>
    </row>
    <row r="2316" spans="1:6">
      <c r="A2316" s="43">
        <v>17</v>
      </c>
      <c r="B2316" s="163" t="s">
        <v>4414</v>
      </c>
      <c r="C2316" s="139" t="s">
        <v>4415</v>
      </c>
      <c r="D2316" s="41" t="s">
        <v>4402</v>
      </c>
      <c r="E2316" s="42" t="s">
        <v>770</v>
      </c>
      <c r="F2316" s="41" t="s">
        <v>4416</v>
      </c>
    </row>
    <row r="2317" spans="1:6">
      <c r="A2317" s="43">
        <v>18</v>
      </c>
      <c r="B2317" s="163" t="s">
        <v>4417</v>
      </c>
      <c r="C2317" s="139" t="s">
        <v>4418</v>
      </c>
      <c r="D2317" s="41" t="s">
        <v>770</v>
      </c>
      <c r="E2317" s="42" t="s">
        <v>770</v>
      </c>
      <c r="F2317" s="41" t="s">
        <v>4419</v>
      </c>
    </row>
    <row r="2318" spans="1:6">
      <c r="A2318" s="43">
        <v>19</v>
      </c>
      <c r="B2318" s="163" t="s">
        <v>1101</v>
      </c>
      <c r="C2318" s="139" t="s">
        <v>4420</v>
      </c>
      <c r="D2318" s="41" t="s">
        <v>770</v>
      </c>
      <c r="E2318" s="42" t="s">
        <v>770</v>
      </c>
      <c r="F2318" s="41" t="s">
        <v>4421</v>
      </c>
    </row>
    <row r="2319" spans="1:6">
      <c r="A2319" s="43">
        <v>20</v>
      </c>
      <c r="B2319" s="163" t="s">
        <v>1127</v>
      </c>
      <c r="C2319" s="139" t="s">
        <v>4422</v>
      </c>
      <c r="D2319" s="41" t="s">
        <v>4402</v>
      </c>
      <c r="E2319" s="42" t="s">
        <v>770</v>
      </c>
      <c r="F2319" s="41" t="s">
        <v>4423</v>
      </c>
    </row>
    <row r="2320" spans="1:6" ht="25.5">
      <c r="A2320" s="43">
        <v>21</v>
      </c>
      <c r="B2320" s="163" t="s">
        <v>1313</v>
      </c>
      <c r="C2320" s="139" t="s">
        <v>4424</v>
      </c>
      <c r="D2320" s="41" t="s">
        <v>770</v>
      </c>
      <c r="E2320" s="42" t="s">
        <v>770</v>
      </c>
      <c r="F2320" s="41" t="s">
        <v>4425</v>
      </c>
    </row>
    <row r="2321" spans="1:12">
      <c r="A2321" s="43">
        <v>22</v>
      </c>
      <c r="B2321" s="163" t="s">
        <v>4426</v>
      </c>
      <c r="C2321" s="139" t="s">
        <v>4427</v>
      </c>
      <c r="D2321" s="41" t="s">
        <v>770</v>
      </c>
      <c r="E2321" s="42" t="s">
        <v>770</v>
      </c>
      <c r="F2321" s="41" t="s">
        <v>4428</v>
      </c>
    </row>
    <row r="2322" spans="1:12">
      <c r="A2322" s="43">
        <v>23</v>
      </c>
      <c r="B2322" s="163" t="s">
        <v>1957</v>
      </c>
      <c r="C2322" s="139" t="s">
        <v>4429</v>
      </c>
      <c r="D2322" s="41" t="s">
        <v>770</v>
      </c>
      <c r="E2322" s="42" t="s">
        <v>770</v>
      </c>
      <c r="F2322" s="41" t="s">
        <v>4430</v>
      </c>
    </row>
    <row r="2323" spans="1:12" ht="25.5">
      <c r="A2323" s="43">
        <v>24</v>
      </c>
      <c r="B2323" s="163" t="s">
        <v>4431</v>
      </c>
      <c r="C2323" s="139" t="s">
        <v>4432</v>
      </c>
      <c r="D2323" s="41" t="s">
        <v>770</v>
      </c>
      <c r="E2323" s="42" t="s">
        <v>770</v>
      </c>
      <c r="F2323" s="41" t="s">
        <v>4433</v>
      </c>
    </row>
    <row r="2324" spans="1:12" ht="25.5">
      <c r="A2324" s="43">
        <v>25</v>
      </c>
      <c r="B2324" s="163" t="s">
        <v>4434</v>
      </c>
      <c r="C2324" s="139" t="s">
        <v>4435</v>
      </c>
      <c r="D2324" s="41" t="s">
        <v>861</v>
      </c>
      <c r="E2324" s="42" t="s">
        <v>770</v>
      </c>
      <c r="F2324" s="41" t="s">
        <v>4436</v>
      </c>
    </row>
    <row r="2325" spans="1:12" ht="25.5">
      <c r="A2325" s="43">
        <v>26</v>
      </c>
      <c r="B2325" s="163" t="s">
        <v>1023</v>
      </c>
      <c r="C2325" s="139" t="s">
        <v>4437</v>
      </c>
      <c r="D2325" s="41" t="s">
        <v>770</v>
      </c>
      <c r="E2325" s="42" t="s">
        <v>770</v>
      </c>
      <c r="F2325" s="41" t="s">
        <v>4438</v>
      </c>
    </row>
    <row r="2326" spans="1:12">
      <c r="A2326" s="43">
        <v>27</v>
      </c>
      <c r="B2326" s="163" t="s">
        <v>874</v>
      </c>
      <c r="C2326" s="139" t="s">
        <v>4439</v>
      </c>
      <c r="D2326" s="41" t="s">
        <v>4382</v>
      </c>
      <c r="E2326" s="42" t="s">
        <v>770</v>
      </c>
      <c r="F2326" s="41" t="s">
        <v>4440</v>
      </c>
    </row>
    <row r="2327" spans="1:12">
      <c r="A2327" s="43">
        <v>28</v>
      </c>
      <c r="B2327" s="163" t="s">
        <v>4441</v>
      </c>
      <c r="C2327" s="139" t="s">
        <v>4442</v>
      </c>
      <c r="D2327" s="41" t="s">
        <v>770</v>
      </c>
      <c r="E2327" s="42" t="s">
        <v>770</v>
      </c>
      <c r="F2327" s="41" t="s">
        <v>4443</v>
      </c>
    </row>
    <row r="2328" spans="1:12" ht="25.5">
      <c r="A2328" s="43">
        <v>29</v>
      </c>
      <c r="B2328" s="163" t="s">
        <v>1054</v>
      </c>
      <c r="C2328" s="139" t="s">
        <v>4444</v>
      </c>
      <c r="D2328" s="41" t="s">
        <v>770</v>
      </c>
      <c r="E2328" s="42" t="s">
        <v>770</v>
      </c>
      <c r="F2328" s="41" t="s">
        <v>4445</v>
      </c>
    </row>
    <row r="2329" spans="1:12">
      <c r="A2329" s="43">
        <v>30</v>
      </c>
      <c r="B2329" s="163" t="s">
        <v>4446</v>
      </c>
      <c r="C2329" s="139" t="s">
        <v>4447</v>
      </c>
      <c r="D2329" s="41" t="s">
        <v>770</v>
      </c>
      <c r="E2329" s="42" t="s">
        <v>770</v>
      </c>
      <c r="F2329" s="41" t="s">
        <v>4448</v>
      </c>
    </row>
    <row r="2330" spans="1:12" ht="25.5">
      <c r="A2330" s="43">
        <v>31</v>
      </c>
      <c r="B2330" s="163" t="s">
        <v>4449</v>
      </c>
      <c r="C2330" s="139" t="s">
        <v>4450</v>
      </c>
      <c r="D2330" s="41" t="s">
        <v>770</v>
      </c>
      <c r="E2330" s="42" t="s">
        <v>770</v>
      </c>
      <c r="F2330" s="41" t="s">
        <v>4451</v>
      </c>
    </row>
    <row r="2331" spans="1:12" s="18" customFormat="1" ht="25.5">
      <c r="A2331" s="43">
        <v>32</v>
      </c>
      <c r="B2331" s="163" t="s">
        <v>5303</v>
      </c>
      <c r="C2331" s="139" t="s">
        <v>5304</v>
      </c>
      <c r="D2331" s="41" t="s">
        <v>770</v>
      </c>
      <c r="E2331" s="42" t="s">
        <v>770</v>
      </c>
      <c r="F2331" s="45" t="s">
        <v>5305</v>
      </c>
      <c r="G2331" s="4"/>
      <c r="H2331" s="4"/>
      <c r="I2331" s="4"/>
      <c r="J2331" s="4"/>
      <c r="K2331" s="4"/>
      <c r="L2331" s="4"/>
    </row>
    <row r="2332" spans="1:12" s="18" customFormat="1" ht="26.25" customHeight="1">
      <c r="A2332" s="43">
        <v>33</v>
      </c>
      <c r="B2332" s="163" t="s">
        <v>5563</v>
      </c>
      <c r="C2332" s="148" t="s">
        <v>5564</v>
      </c>
      <c r="D2332" s="41" t="s">
        <v>770</v>
      </c>
      <c r="E2332" s="42" t="s">
        <v>770</v>
      </c>
      <c r="F2332" s="7" t="s">
        <v>5565</v>
      </c>
      <c r="G2332" s="4"/>
      <c r="H2332" s="4"/>
      <c r="I2332" s="4"/>
      <c r="J2332" s="4"/>
      <c r="K2332" s="4"/>
      <c r="L2332" s="4"/>
    </row>
    <row r="2333" spans="1:12" ht="15.75" customHeight="1">
      <c r="A2333" s="43">
        <v>34</v>
      </c>
      <c r="B2333" s="288" t="s">
        <v>5994</v>
      </c>
      <c r="C2333" s="288" t="s">
        <v>5995</v>
      </c>
      <c r="D2333" s="41" t="s">
        <v>770</v>
      </c>
      <c r="E2333" s="42" t="s">
        <v>5996</v>
      </c>
      <c r="F2333" s="294" t="s">
        <v>5997</v>
      </c>
    </row>
    <row r="2334" spans="1:12" s="174" customFormat="1" ht="15" customHeight="1">
      <c r="A2334" s="43">
        <v>35</v>
      </c>
      <c r="B2334" s="225" t="s">
        <v>5998</v>
      </c>
      <c r="C2334" s="225" t="s">
        <v>5999</v>
      </c>
      <c r="D2334" s="125" t="s">
        <v>770</v>
      </c>
      <c r="E2334" s="119" t="s">
        <v>5996</v>
      </c>
      <c r="F2334" s="295" t="s">
        <v>6000</v>
      </c>
    </row>
    <row r="2335" spans="1:12">
      <c r="A2335" s="43">
        <v>36</v>
      </c>
      <c r="B2335" s="288" t="s">
        <v>6001</v>
      </c>
      <c r="C2335" s="288" t="s">
        <v>6002</v>
      </c>
      <c r="D2335" s="41" t="s">
        <v>770</v>
      </c>
      <c r="E2335" s="42" t="s">
        <v>5996</v>
      </c>
      <c r="F2335" s="223" t="s">
        <v>6003</v>
      </c>
    </row>
    <row r="2336" spans="1:12">
      <c r="A2336" s="43">
        <v>37</v>
      </c>
      <c r="B2336" s="288" t="s">
        <v>6004</v>
      </c>
      <c r="C2336" s="199" t="s">
        <v>6005</v>
      </c>
      <c r="D2336" s="41" t="s">
        <v>770</v>
      </c>
      <c r="E2336" s="42" t="s">
        <v>5996</v>
      </c>
      <c r="F2336" s="290" t="s">
        <v>6006</v>
      </c>
    </row>
    <row r="2337" spans="1:12">
      <c r="A2337" s="43">
        <v>38</v>
      </c>
      <c r="B2337" s="288" t="s">
        <v>6007</v>
      </c>
      <c r="C2337" s="288" t="s">
        <v>6008</v>
      </c>
      <c r="D2337" s="41" t="s">
        <v>770</v>
      </c>
      <c r="E2337" s="42" t="s">
        <v>5996</v>
      </c>
      <c r="F2337" s="289" t="s">
        <v>5945</v>
      </c>
    </row>
    <row r="2338" spans="1:12">
      <c r="A2338" s="43">
        <v>39</v>
      </c>
      <c r="B2338" s="288" t="s">
        <v>6009</v>
      </c>
      <c r="C2338" s="288" t="s">
        <v>6010</v>
      </c>
      <c r="D2338" s="41" t="s">
        <v>770</v>
      </c>
      <c r="E2338" s="42" t="s">
        <v>5996</v>
      </c>
      <c r="F2338" s="293" t="s">
        <v>6011</v>
      </c>
    </row>
    <row r="2339" spans="1:12">
      <c r="A2339" s="43">
        <v>40</v>
      </c>
      <c r="B2339" s="288" t="s">
        <v>6012</v>
      </c>
      <c r="C2339" s="288" t="s">
        <v>6013</v>
      </c>
      <c r="D2339" s="41" t="s">
        <v>770</v>
      </c>
      <c r="E2339" s="42" t="s">
        <v>5996</v>
      </c>
      <c r="F2339" s="289" t="s">
        <v>5945</v>
      </c>
    </row>
    <row r="2340" spans="1:12">
      <c r="A2340" s="43">
        <v>41</v>
      </c>
      <c r="B2340" s="288" t="s">
        <v>6014</v>
      </c>
      <c r="C2340" s="288" t="s">
        <v>6015</v>
      </c>
      <c r="D2340" s="41" t="s">
        <v>770</v>
      </c>
      <c r="E2340" s="42" t="s">
        <v>5996</v>
      </c>
      <c r="F2340" s="289" t="s">
        <v>5945</v>
      </c>
    </row>
    <row r="2341" spans="1:12">
      <c r="A2341" s="43">
        <v>42</v>
      </c>
      <c r="B2341" s="288" t="s">
        <v>6016</v>
      </c>
      <c r="C2341" s="288" t="s">
        <v>6017</v>
      </c>
      <c r="D2341" s="41" t="s">
        <v>770</v>
      </c>
      <c r="E2341" s="42" t="s">
        <v>5996</v>
      </c>
      <c r="F2341" s="223" t="s">
        <v>6018</v>
      </c>
    </row>
    <row r="2342" spans="1:12">
      <c r="A2342" s="43">
        <v>43</v>
      </c>
      <c r="B2342" s="288" t="s">
        <v>6019</v>
      </c>
      <c r="C2342" s="288" t="s">
        <v>6020</v>
      </c>
      <c r="D2342" s="41" t="s">
        <v>770</v>
      </c>
      <c r="E2342" s="42" t="s">
        <v>5996</v>
      </c>
      <c r="F2342" s="292" t="s">
        <v>6021</v>
      </c>
    </row>
    <row r="2343" spans="1:12" s="266" customFormat="1" ht="15">
      <c r="A2343" s="273">
        <v>44</v>
      </c>
      <c r="B2343" s="235" t="s">
        <v>6027</v>
      </c>
      <c r="C2343" s="296" t="s">
        <v>6028</v>
      </c>
      <c r="D2343" s="255" t="s">
        <v>770</v>
      </c>
      <c r="E2343" s="255" t="s">
        <v>770</v>
      </c>
      <c r="F2343" s="297" t="s">
        <v>6029</v>
      </c>
      <c r="G2343" s="265"/>
      <c r="H2343" s="265"/>
      <c r="I2343" s="265"/>
      <c r="J2343" s="265"/>
      <c r="K2343" s="265"/>
      <c r="L2343" s="265"/>
    </row>
    <row r="2344" spans="1:12" s="266" customFormat="1" ht="15">
      <c r="A2344" s="43">
        <v>45</v>
      </c>
      <c r="B2344" s="369" t="s">
        <v>6115</v>
      </c>
      <c r="C2344" s="381" t="s">
        <v>6116</v>
      </c>
      <c r="D2344" s="41" t="s">
        <v>770</v>
      </c>
      <c r="E2344" s="42" t="s">
        <v>5996</v>
      </c>
      <c r="F2344" s="366">
        <v>589324186</v>
      </c>
      <c r="G2344" s="337"/>
      <c r="H2344" s="337"/>
      <c r="I2344" s="337"/>
      <c r="J2344" s="337"/>
      <c r="K2344" s="337"/>
      <c r="L2344" s="337"/>
    </row>
    <row r="2345" spans="1:12" s="266" customFormat="1" ht="15">
      <c r="A2345" s="43">
        <v>46</v>
      </c>
      <c r="B2345" s="369" t="s">
        <v>6117</v>
      </c>
      <c r="C2345" s="381" t="s">
        <v>6118</v>
      </c>
      <c r="D2345" s="41" t="s">
        <v>770</v>
      </c>
      <c r="E2345" s="42" t="s">
        <v>5996</v>
      </c>
      <c r="F2345" s="366">
        <v>589324186</v>
      </c>
      <c r="G2345" s="337"/>
      <c r="H2345" s="337"/>
      <c r="I2345" s="337"/>
      <c r="J2345" s="337"/>
      <c r="K2345" s="337"/>
      <c r="L2345" s="337"/>
    </row>
    <row r="2346" spans="1:12" s="266" customFormat="1" ht="15">
      <c r="A2346" s="43">
        <v>47</v>
      </c>
      <c r="B2346" s="369" t="s">
        <v>6097</v>
      </c>
      <c r="C2346" s="381" t="s">
        <v>6119</v>
      </c>
      <c r="D2346" s="255" t="s">
        <v>770</v>
      </c>
      <c r="E2346" s="255" t="s">
        <v>770</v>
      </c>
      <c r="F2346" s="366">
        <v>589324186</v>
      </c>
      <c r="G2346" s="337"/>
      <c r="H2346" s="337"/>
      <c r="I2346" s="337"/>
      <c r="J2346" s="337"/>
      <c r="K2346" s="337"/>
      <c r="L2346" s="337"/>
    </row>
    <row r="2347" spans="1:12" s="266" customFormat="1" ht="15">
      <c r="A2347" s="495">
        <v>48</v>
      </c>
      <c r="B2347" s="519" t="s">
        <v>6178</v>
      </c>
      <c r="C2347" s="519" t="s">
        <v>6179</v>
      </c>
      <c r="D2347" s="518" t="s">
        <v>770</v>
      </c>
      <c r="E2347" s="518" t="s">
        <v>770</v>
      </c>
      <c r="F2347" s="519" t="s">
        <v>6180</v>
      </c>
      <c r="G2347" s="337"/>
      <c r="H2347" s="337"/>
      <c r="I2347" s="337"/>
      <c r="J2347" s="337"/>
      <c r="K2347" s="337"/>
      <c r="L2347" s="337"/>
    </row>
    <row r="2348" spans="1:12">
      <c r="A2348" s="470" t="s">
        <v>4479</v>
      </c>
      <c r="B2348" s="471"/>
      <c r="C2348" s="471"/>
      <c r="D2348" s="471"/>
      <c r="E2348" s="471"/>
      <c r="F2348" s="472"/>
    </row>
    <row r="2349" spans="1:12">
      <c r="A2349" s="30">
        <v>1</v>
      </c>
      <c r="B2349" s="163" t="s">
        <v>2183</v>
      </c>
      <c r="C2349" s="139" t="s">
        <v>2184</v>
      </c>
      <c r="D2349" s="12" t="s">
        <v>2185</v>
      </c>
      <c r="E2349" s="13" t="s">
        <v>799</v>
      </c>
      <c r="F2349" s="12" t="s">
        <v>2186</v>
      </c>
    </row>
    <row r="2350" spans="1:12" ht="25.5">
      <c r="A2350" s="30">
        <v>2</v>
      </c>
      <c r="B2350" s="163" t="s">
        <v>2394</v>
      </c>
      <c r="C2350" s="139" t="s">
        <v>2395</v>
      </c>
      <c r="D2350" s="12" t="s">
        <v>2034</v>
      </c>
      <c r="E2350" s="13" t="s">
        <v>799</v>
      </c>
      <c r="F2350" s="12" t="s">
        <v>2396</v>
      </c>
    </row>
    <row r="2351" spans="1:12">
      <c r="A2351" s="30">
        <v>3</v>
      </c>
      <c r="B2351" s="163" t="s">
        <v>2490</v>
      </c>
      <c r="C2351" s="139" t="s">
        <v>2491</v>
      </c>
      <c r="D2351" s="12" t="s">
        <v>2013</v>
      </c>
      <c r="E2351" s="13" t="s">
        <v>799</v>
      </c>
      <c r="F2351" s="12" t="s">
        <v>2492</v>
      </c>
    </row>
    <row r="2352" spans="1:12">
      <c r="A2352" s="30">
        <v>4</v>
      </c>
      <c r="B2352" s="163" t="s">
        <v>2774</v>
      </c>
      <c r="C2352" s="139" t="s">
        <v>2775</v>
      </c>
      <c r="D2352" s="12" t="s">
        <v>776</v>
      </c>
      <c r="E2352" s="13" t="s">
        <v>799</v>
      </c>
      <c r="F2352" s="12" t="s">
        <v>2776</v>
      </c>
    </row>
    <row r="2353" spans="1:6" ht="25.5">
      <c r="A2353" s="30">
        <v>5</v>
      </c>
      <c r="B2353" s="163" t="s">
        <v>2872</v>
      </c>
      <c r="C2353" s="139" t="s">
        <v>2873</v>
      </c>
      <c r="D2353" s="12" t="s">
        <v>799</v>
      </c>
      <c r="E2353" s="13" t="s">
        <v>799</v>
      </c>
      <c r="F2353" s="12" t="s">
        <v>2874</v>
      </c>
    </row>
    <row r="2354" spans="1:6" ht="25.5">
      <c r="A2354" s="30">
        <v>6</v>
      </c>
      <c r="B2354" s="163" t="s">
        <v>2965</v>
      </c>
      <c r="C2354" s="139" t="s">
        <v>2966</v>
      </c>
      <c r="D2354" s="12" t="s">
        <v>2185</v>
      </c>
      <c r="E2354" s="13" t="s">
        <v>799</v>
      </c>
      <c r="F2354" s="12" t="s">
        <v>2967</v>
      </c>
    </row>
    <row r="2355" spans="1:6">
      <c r="A2355" s="30">
        <v>7</v>
      </c>
      <c r="B2355" s="163" t="s">
        <v>2968</v>
      </c>
      <c r="C2355" s="139" t="s">
        <v>2969</v>
      </c>
      <c r="D2355" s="12" t="s">
        <v>779</v>
      </c>
      <c r="E2355" s="13" t="s">
        <v>799</v>
      </c>
      <c r="F2355" s="12" t="s">
        <v>2970</v>
      </c>
    </row>
    <row r="2356" spans="1:6" ht="25.5">
      <c r="A2356" s="30">
        <v>8</v>
      </c>
      <c r="B2356" s="163" t="s">
        <v>5072</v>
      </c>
      <c r="C2356" s="139" t="s">
        <v>2974</v>
      </c>
      <c r="D2356" s="12" t="s">
        <v>799</v>
      </c>
      <c r="E2356" s="13" t="s">
        <v>799</v>
      </c>
      <c r="F2356" s="12" t="s">
        <v>2975</v>
      </c>
    </row>
    <row r="2357" spans="1:6" ht="25.5">
      <c r="A2357" s="30">
        <v>9</v>
      </c>
      <c r="B2357" s="163" t="s">
        <v>2993</v>
      </c>
      <c r="C2357" s="139" t="s">
        <v>2994</v>
      </c>
      <c r="D2357" s="12" t="s">
        <v>780</v>
      </c>
      <c r="E2357" s="13" t="s">
        <v>799</v>
      </c>
      <c r="F2357" s="12" t="s">
        <v>2995</v>
      </c>
    </row>
    <row r="2358" spans="1:6" ht="25.5">
      <c r="A2358" s="30">
        <v>10</v>
      </c>
      <c r="B2358" s="163" t="s">
        <v>5073</v>
      </c>
      <c r="C2358" s="139" t="s">
        <v>3001</v>
      </c>
      <c r="D2358" s="12" t="s">
        <v>805</v>
      </c>
      <c r="E2358" s="13" t="s">
        <v>799</v>
      </c>
      <c r="F2358" s="12" t="s">
        <v>3002</v>
      </c>
    </row>
    <row r="2359" spans="1:6">
      <c r="A2359" s="30">
        <v>11</v>
      </c>
      <c r="B2359" s="163" t="s">
        <v>5074</v>
      </c>
      <c r="C2359" s="139" t="s">
        <v>3503</v>
      </c>
      <c r="D2359" s="12" t="s">
        <v>2721</v>
      </c>
      <c r="E2359" s="13" t="s">
        <v>799</v>
      </c>
      <c r="F2359" s="12" t="s">
        <v>5332</v>
      </c>
    </row>
    <row r="2360" spans="1:6">
      <c r="A2360" s="30">
        <v>12</v>
      </c>
      <c r="B2360" s="163" t="s">
        <v>3232</v>
      </c>
      <c r="C2360" s="139" t="s">
        <v>3233</v>
      </c>
      <c r="D2360" s="12" t="s">
        <v>805</v>
      </c>
      <c r="E2360" s="13" t="s">
        <v>799</v>
      </c>
      <c r="F2360" s="12" t="s">
        <v>3234</v>
      </c>
    </row>
    <row r="2361" spans="1:6" ht="25.5">
      <c r="A2361" s="30">
        <v>13</v>
      </c>
      <c r="B2361" s="163" t="s">
        <v>3335</v>
      </c>
      <c r="C2361" s="139" t="s">
        <v>3336</v>
      </c>
      <c r="D2361" s="12" t="s">
        <v>777</v>
      </c>
      <c r="E2361" s="13" t="s">
        <v>799</v>
      </c>
      <c r="F2361" s="12" t="s">
        <v>3337</v>
      </c>
    </row>
    <row r="2362" spans="1:6">
      <c r="A2362" s="30">
        <v>14</v>
      </c>
      <c r="B2362" s="163" t="s">
        <v>3498</v>
      </c>
      <c r="C2362" s="139" t="s">
        <v>3499</v>
      </c>
      <c r="D2362" s="12" t="s">
        <v>4541</v>
      </c>
      <c r="E2362" s="13" t="s">
        <v>799</v>
      </c>
      <c r="F2362" s="12" t="s">
        <v>3500</v>
      </c>
    </row>
    <row r="2363" spans="1:6">
      <c r="A2363" s="30">
        <v>15</v>
      </c>
      <c r="B2363" s="163" t="s">
        <v>2392</v>
      </c>
      <c r="C2363" s="139" t="s">
        <v>2393</v>
      </c>
      <c r="D2363" s="12" t="s">
        <v>799</v>
      </c>
      <c r="E2363" s="13" t="s">
        <v>799</v>
      </c>
      <c r="F2363" s="12" t="s">
        <v>4480</v>
      </c>
    </row>
    <row r="2364" spans="1:6">
      <c r="A2364" s="30">
        <v>16</v>
      </c>
      <c r="B2364" s="163" t="s">
        <v>2568</v>
      </c>
      <c r="C2364" s="139" t="s">
        <v>2569</v>
      </c>
      <c r="D2364" s="12" t="s">
        <v>779</v>
      </c>
      <c r="E2364" s="13" t="s">
        <v>799</v>
      </c>
      <c r="F2364" s="12" t="s">
        <v>2570</v>
      </c>
    </row>
    <row r="2365" spans="1:6" ht="25.5">
      <c r="A2365" s="30">
        <v>17</v>
      </c>
      <c r="B2365" s="163" t="s">
        <v>2971</v>
      </c>
      <c r="C2365" s="139" t="s">
        <v>2972</v>
      </c>
      <c r="D2365" s="12" t="s">
        <v>799</v>
      </c>
      <c r="E2365" s="13" t="s">
        <v>799</v>
      </c>
      <c r="F2365" s="12" t="s">
        <v>2973</v>
      </c>
    </row>
    <row r="2366" spans="1:6">
      <c r="A2366" s="30">
        <v>18</v>
      </c>
      <c r="B2366" s="163" t="s">
        <v>1921</v>
      </c>
      <c r="C2366" s="139" t="s">
        <v>2999</v>
      </c>
      <c r="D2366" s="12" t="s">
        <v>799</v>
      </c>
      <c r="E2366" s="13" t="s">
        <v>799</v>
      </c>
      <c r="F2366" s="12" t="s">
        <v>3000</v>
      </c>
    </row>
    <row r="2367" spans="1:6">
      <c r="A2367" s="30">
        <v>19</v>
      </c>
      <c r="B2367" s="163" t="s">
        <v>3103</v>
      </c>
      <c r="C2367" s="139" t="s">
        <v>3104</v>
      </c>
      <c r="D2367" s="12" t="s">
        <v>779</v>
      </c>
      <c r="E2367" s="13" t="s">
        <v>799</v>
      </c>
      <c r="F2367" s="12" t="s">
        <v>3105</v>
      </c>
    </row>
    <row r="2368" spans="1:6">
      <c r="A2368" s="30">
        <v>20</v>
      </c>
      <c r="B2368" s="163" t="s">
        <v>2212</v>
      </c>
      <c r="C2368" s="139" t="s">
        <v>2213</v>
      </c>
      <c r="D2368" s="12" t="s">
        <v>774</v>
      </c>
      <c r="E2368" s="13" t="s">
        <v>799</v>
      </c>
      <c r="F2368" s="12" t="s">
        <v>5333</v>
      </c>
    </row>
    <row r="2369" spans="1:12" ht="25.5">
      <c r="A2369" s="30">
        <v>21</v>
      </c>
      <c r="B2369" s="163" t="s">
        <v>5209</v>
      </c>
      <c r="C2369" s="139" t="s">
        <v>5210</v>
      </c>
      <c r="D2369" s="12" t="s">
        <v>770</v>
      </c>
      <c r="E2369" s="13" t="s">
        <v>770</v>
      </c>
      <c r="F2369" s="12" t="s">
        <v>5211</v>
      </c>
    </row>
    <row r="2370" spans="1:12">
      <c r="A2370" s="30">
        <v>22</v>
      </c>
      <c r="B2370" s="163" t="s">
        <v>3701</v>
      </c>
      <c r="C2370" s="139" t="s">
        <v>3702</v>
      </c>
      <c r="D2370" s="12" t="s">
        <v>3660</v>
      </c>
      <c r="E2370" s="13" t="s">
        <v>835</v>
      </c>
      <c r="F2370" s="12" t="s">
        <v>3672</v>
      </c>
    </row>
    <row r="2371" spans="1:12">
      <c r="A2371" s="30">
        <v>23</v>
      </c>
      <c r="B2371" s="163" t="s">
        <v>1473</v>
      </c>
      <c r="C2371" s="139" t="s">
        <v>3571</v>
      </c>
      <c r="D2371" s="12" t="s">
        <v>835</v>
      </c>
      <c r="E2371" s="13" t="s">
        <v>835</v>
      </c>
      <c r="F2371" s="12" t="s">
        <v>3572</v>
      </c>
    </row>
    <row r="2372" spans="1:12">
      <c r="A2372" s="30">
        <v>24</v>
      </c>
      <c r="B2372" s="163" t="s">
        <v>3846</v>
      </c>
      <c r="C2372" s="139" t="s">
        <v>3847</v>
      </c>
      <c r="D2372" s="12" t="s">
        <v>844</v>
      </c>
      <c r="E2372" s="13" t="s">
        <v>835</v>
      </c>
      <c r="F2372" s="12" t="s">
        <v>3848</v>
      </c>
    </row>
    <row r="2373" spans="1:12" ht="25.5">
      <c r="A2373" s="30">
        <v>25</v>
      </c>
      <c r="B2373" s="163" t="s">
        <v>3799</v>
      </c>
      <c r="C2373" s="139" t="s">
        <v>4521</v>
      </c>
      <c r="D2373" s="12" t="s">
        <v>771</v>
      </c>
      <c r="E2373" s="13" t="s">
        <v>771</v>
      </c>
      <c r="F2373" s="12" t="s">
        <v>3800</v>
      </c>
    </row>
    <row r="2374" spans="1:12" ht="25.5">
      <c r="A2374" s="30">
        <v>26</v>
      </c>
      <c r="B2374" s="136" t="s">
        <v>5186</v>
      </c>
      <c r="C2374" s="136" t="s">
        <v>5118</v>
      </c>
      <c r="D2374" s="12" t="s">
        <v>835</v>
      </c>
      <c r="E2374" s="13" t="s">
        <v>835</v>
      </c>
      <c r="F2374" s="12" t="s">
        <v>5187</v>
      </c>
    </row>
    <row r="2375" spans="1:12" s="18" customFormat="1">
      <c r="A2375" s="30">
        <v>27</v>
      </c>
      <c r="B2375" s="163" t="s">
        <v>5334</v>
      </c>
      <c r="C2375" s="139" t="s">
        <v>5335</v>
      </c>
      <c r="D2375" s="45" t="s">
        <v>799</v>
      </c>
      <c r="E2375" s="46" t="s">
        <v>799</v>
      </c>
      <c r="F2375" s="45" t="s">
        <v>5336</v>
      </c>
      <c r="G2375" s="4"/>
      <c r="H2375" s="52"/>
      <c r="I2375" s="52"/>
      <c r="J2375" s="52"/>
      <c r="K2375" s="4"/>
      <c r="L2375" s="52"/>
    </row>
    <row r="2376" spans="1:12">
      <c r="A2376" s="10">
        <v>28</v>
      </c>
      <c r="B2376" s="260" t="s">
        <v>5796</v>
      </c>
      <c r="C2376" s="260" t="s">
        <v>5797</v>
      </c>
      <c r="D2376" s="260" t="s">
        <v>858</v>
      </c>
      <c r="E2376" s="260" t="s">
        <v>858</v>
      </c>
      <c r="F2376" s="227" t="s">
        <v>5798</v>
      </c>
    </row>
    <row r="2377" spans="1:12" ht="15">
      <c r="A2377" s="308">
        <v>29</v>
      </c>
      <c r="B2377" s="272" t="s">
        <v>6043</v>
      </c>
      <c r="C2377" s="272" t="s">
        <v>6042</v>
      </c>
      <c r="D2377" s="309" t="s">
        <v>799</v>
      </c>
      <c r="E2377" s="309" t="s">
        <v>799</v>
      </c>
      <c r="F2377" s="301" t="s">
        <v>6044</v>
      </c>
    </row>
  </sheetData>
  <mergeCells count="38">
    <mergeCell ref="A714:C714"/>
    <mergeCell ref="A2348:F2348"/>
    <mergeCell ref="A1988:F1988"/>
    <mergeCell ref="A1991:F1991"/>
    <mergeCell ref="A2015:F2015"/>
    <mergeCell ref="A2060:F2060"/>
    <mergeCell ref="A2095:F2095"/>
    <mergeCell ref="A2299:F2299"/>
    <mergeCell ref="A716:C716"/>
    <mergeCell ref="A740:C740"/>
    <mergeCell ref="A763:C763"/>
    <mergeCell ref="A770:C770"/>
    <mergeCell ref="A788:C788"/>
    <mergeCell ref="A824:C824"/>
    <mergeCell ref="A827:C827"/>
    <mergeCell ref="A1866:F1866"/>
    <mergeCell ref="A1:C2"/>
    <mergeCell ref="A4:C4"/>
    <mergeCell ref="A34:C34"/>
    <mergeCell ref="A50:C50"/>
    <mergeCell ref="A54:C54"/>
    <mergeCell ref="A58:C58"/>
    <mergeCell ref="A61:C61"/>
    <mergeCell ref="A67:C67"/>
    <mergeCell ref="A84:C84"/>
    <mergeCell ref="A658:C658"/>
    <mergeCell ref="A656:C656"/>
    <mergeCell ref="A1868:F1868"/>
    <mergeCell ref="A1977:F1977"/>
    <mergeCell ref="A988:F988"/>
    <mergeCell ref="A989:F989"/>
    <mergeCell ref="A1042:F1042"/>
    <mergeCell ref="A1046:F1046"/>
    <mergeCell ref="A1168:F1168"/>
    <mergeCell ref="A1172:F1172"/>
    <mergeCell ref="A1181:F1181"/>
    <mergeCell ref="A1196:F1196"/>
    <mergeCell ref="A1197:F1197"/>
  </mergeCells>
  <conditionalFormatting sqref="B190:B195">
    <cfRule type="duplicateValues" dxfId="718" priority="367"/>
  </conditionalFormatting>
  <conditionalFormatting sqref="B190:B195">
    <cfRule type="duplicateValues" dxfId="717" priority="366"/>
  </conditionalFormatting>
  <conditionalFormatting sqref="B789:B817">
    <cfRule type="duplicateValues" dxfId="716" priority="361"/>
  </conditionalFormatting>
  <conditionalFormatting sqref="B83">
    <cfRule type="duplicateValues" dxfId="715" priority="337"/>
  </conditionalFormatting>
  <conditionalFormatting sqref="B83">
    <cfRule type="duplicateValues" dxfId="714" priority="336"/>
  </conditionalFormatting>
  <conditionalFormatting sqref="B83">
    <cfRule type="duplicateValues" dxfId="713" priority="335"/>
  </conditionalFormatting>
  <conditionalFormatting sqref="B703">
    <cfRule type="duplicateValues" dxfId="712" priority="325"/>
  </conditionalFormatting>
  <conditionalFormatting sqref="B703">
    <cfRule type="duplicateValues" dxfId="711" priority="324"/>
  </conditionalFormatting>
  <conditionalFormatting sqref="B701:B702 B704">
    <cfRule type="duplicateValues" dxfId="710" priority="323"/>
  </conditionalFormatting>
  <conditionalFormatting sqref="B956:B959">
    <cfRule type="duplicateValues" dxfId="709" priority="322"/>
  </conditionalFormatting>
  <conditionalFormatting sqref="B956:B959">
    <cfRule type="duplicateValues" dxfId="708" priority="321"/>
  </conditionalFormatting>
  <conditionalFormatting sqref="B956:B959">
    <cfRule type="duplicateValues" dxfId="707" priority="320"/>
  </conditionalFormatting>
  <conditionalFormatting sqref="C960">
    <cfRule type="duplicateValues" dxfId="706" priority="288"/>
  </conditionalFormatting>
  <conditionalFormatting sqref="B706">
    <cfRule type="duplicateValues" dxfId="705" priority="284"/>
  </conditionalFormatting>
  <conditionalFormatting sqref="B739">
    <cfRule type="duplicateValues" dxfId="704" priority="283"/>
  </conditionalFormatting>
  <conditionalFormatting sqref="B44">
    <cfRule type="duplicateValues" dxfId="703" priority="411"/>
  </conditionalFormatting>
  <conditionalFormatting sqref="C53">
    <cfRule type="duplicateValues" dxfId="702" priority="281"/>
  </conditionalFormatting>
  <conditionalFormatting sqref="B43">
    <cfRule type="duplicateValues" dxfId="701" priority="262"/>
  </conditionalFormatting>
  <conditionalFormatting sqref="B2348:B2368 B2370:B2373">
    <cfRule type="duplicateValues" dxfId="700" priority="242"/>
  </conditionalFormatting>
  <conditionalFormatting sqref="B2349:B2368 B2370:B2373">
    <cfRule type="duplicateValues" dxfId="699" priority="241"/>
    <cfRule type="duplicateValues" dxfId="698" priority="243"/>
  </conditionalFormatting>
  <conditionalFormatting sqref="B2348:B2368">
    <cfRule type="duplicateValues" dxfId="697" priority="244"/>
  </conditionalFormatting>
  <conditionalFormatting sqref="B2348:B2368">
    <cfRule type="duplicateValues" dxfId="696" priority="245"/>
  </conditionalFormatting>
  <conditionalFormatting sqref="B2374">
    <cfRule type="duplicateValues" dxfId="695" priority="240"/>
  </conditionalFormatting>
  <conditionalFormatting sqref="B2369">
    <cfRule type="duplicateValues" dxfId="694" priority="239"/>
  </conditionalFormatting>
  <conditionalFormatting sqref="B2369">
    <cfRule type="duplicateValues" dxfId="693" priority="238"/>
  </conditionalFormatting>
  <conditionalFormatting sqref="B2369">
    <cfRule type="duplicateValues" dxfId="692" priority="237"/>
  </conditionalFormatting>
  <conditionalFormatting sqref="B2375">
    <cfRule type="duplicateValues" dxfId="691" priority="197"/>
    <cfRule type="duplicateValues" dxfId="690" priority="198"/>
    <cfRule type="duplicateValues" dxfId="689" priority="199"/>
  </conditionalFormatting>
  <conditionalFormatting sqref="B2375">
    <cfRule type="duplicateValues" dxfId="688" priority="200"/>
  </conditionalFormatting>
  <conditionalFormatting sqref="B2300:B2330 B2061:B2088 B1978:B1985 B1867 B1989:B1990 B1992:B2010 B2016:B2058 B2096:B2258 B1198:B1669 B1869:B1971 B1674:B1780">
    <cfRule type="duplicateValues" dxfId="687" priority="189"/>
    <cfRule type="duplicateValues" dxfId="686" priority="190"/>
    <cfRule type="duplicateValues" dxfId="685" priority="191"/>
  </conditionalFormatting>
  <conditionalFormatting sqref="B2300:B2330 B2061:B2088 B1978:B1985 B1867 B1989:B1990 B1992:B2010 B2016:B2058 B2096:B2258 B1198:B1669 B1869:B1971 B1674:B1780">
    <cfRule type="duplicateValues" dxfId="684" priority="188"/>
  </conditionalFormatting>
  <conditionalFormatting sqref="B1978:B1985 B1867 B1989:B1990 B1992:B2010 B2016:B2058 B1198:B1669 B1869:B1971 B1674:B1780">
    <cfRule type="duplicateValues" dxfId="683" priority="187"/>
  </conditionalFormatting>
  <conditionalFormatting sqref="B1182:B1193 B990:B1034 B1173:B1180 B1169:B1170 B1047:B1145 B1043:B1044">
    <cfRule type="duplicateValues" dxfId="682" priority="192"/>
  </conditionalFormatting>
  <conditionalFormatting sqref="B2300:B2330 B2061:B2088 B990:B1034 B1978:B1985 B1867 B1989:B1990 B1992:B2010 B2016:B2058 B1182:B1193 B1173:B1180 B1169:B1170 B1047:B1145 B1043:B1044 B2096:B2258 B1198:B1669 B1869:B1971 B1674:B1780">
    <cfRule type="duplicateValues" dxfId="681" priority="193"/>
  </conditionalFormatting>
  <conditionalFormatting sqref="B2300:B2330 B2061:B2088 B1978:B1985 B1867 B990:B1034 B1989:B1990 B1992:B2010 B2016:B2058 B1182:B1193 B1173:B1180 B1169:B1170 B1047:B1145 B1043:B1044 B2096:B2258 B1198:B1669 B1869:B1971 B1674:B1780">
    <cfRule type="duplicateValues" dxfId="680" priority="186"/>
  </conditionalFormatting>
  <conditionalFormatting sqref="B2300:B2330 B1867 B990:B1034 B1978:B1985 B1989:B1990 B1992:B2010 B2016:B2059 B1182:B1193 B1173:B1180 B1169:B1170 B1047:B1145 B1043:B1044 B2096:B2258 B2061:B2088 B1198:B1669 B1869:B1972 B1674:B1780">
    <cfRule type="duplicateValues" dxfId="679" priority="185"/>
  </conditionalFormatting>
  <conditionalFormatting sqref="B1781:B1797">
    <cfRule type="duplicateValues" dxfId="678" priority="181"/>
    <cfRule type="duplicateValues" dxfId="677" priority="182"/>
    <cfRule type="duplicateValues" dxfId="676" priority="183"/>
  </conditionalFormatting>
  <conditionalFormatting sqref="B1781:B1797">
    <cfRule type="duplicateValues" dxfId="675" priority="180"/>
  </conditionalFormatting>
  <conditionalFormatting sqref="B1781:B1797">
    <cfRule type="duplicateValues" dxfId="674" priority="179"/>
  </conditionalFormatting>
  <conditionalFormatting sqref="B1781:B1797">
    <cfRule type="duplicateValues" dxfId="673" priority="184"/>
  </conditionalFormatting>
  <conditionalFormatting sqref="B1781:B1797">
    <cfRule type="duplicateValues" dxfId="672" priority="178"/>
  </conditionalFormatting>
  <conditionalFormatting sqref="B1781:B1797">
    <cfRule type="duplicateValues" dxfId="671" priority="177"/>
  </conditionalFormatting>
  <conditionalFormatting sqref="B1146:B1147">
    <cfRule type="duplicateValues" dxfId="670" priority="174"/>
    <cfRule type="duplicateValues" dxfId="669" priority="175"/>
    <cfRule type="duplicateValues" dxfId="668" priority="176"/>
  </conditionalFormatting>
  <conditionalFormatting sqref="B1798:B1799">
    <cfRule type="duplicateValues" dxfId="667" priority="170"/>
    <cfRule type="duplicateValues" dxfId="666" priority="171"/>
    <cfRule type="duplicateValues" dxfId="665" priority="172"/>
  </conditionalFormatting>
  <conditionalFormatting sqref="B1798:B1799">
    <cfRule type="duplicateValues" dxfId="664" priority="169"/>
  </conditionalFormatting>
  <conditionalFormatting sqref="B1798:B1799">
    <cfRule type="duplicateValues" dxfId="663" priority="168"/>
  </conditionalFormatting>
  <conditionalFormatting sqref="B1798:B1799">
    <cfRule type="duplicateValues" dxfId="662" priority="173"/>
  </conditionalFormatting>
  <conditionalFormatting sqref="B1798:B1799">
    <cfRule type="duplicateValues" dxfId="661" priority="167"/>
  </conditionalFormatting>
  <conditionalFormatting sqref="B1798:B1799">
    <cfRule type="duplicateValues" dxfId="660" priority="166"/>
  </conditionalFormatting>
  <conditionalFormatting sqref="B1800:B1813">
    <cfRule type="duplicateValues" dxfId="659" priority="162"/>
    <cfRule type="duplicateValues" dxfId="658" priority="163"/>
    <cfRule type="duplicateValues" dxfId="657" priority="164"/>
  </conditionalFormatting>
  <conditionalFormatting sqref="B1800:B1813">
    <cfRule type="duplicateValues" dxfId="656" priority="165"/>
  </conditionalFormatting>
  <conditionalFormatting sqref="B2011">
    <cfRule type="duplicateValues" dxfId="655" priority="161"/>
  </conditionalFormatting>
  <conditionalFormatting sqref="B1171 B1148:B1154 B1045 B1194">
    <cfRule type="duplicateValues" dxfId="654" priority="194"/>
    <cfRule type="duplicateValues" dxfId="653" priority="195"/>
    <cfRule type="duplicateValues" dxfId="652" priority="196"/>
  </conditionalFormatting>
  <conditionalFormatting sqref="B591">
    <cfRule type="duplicateValues" dxfId="651" priority="144"/>
  </conditionalFormatting>
  <conditionalFormatting sqref="B592:B595">
    <cfRule type="duplicateValues" dxfId="650" priority="143"/>
  </conditionalFormatting>
  <conditionalFormatting sqref="B596:B597">
    <cfRule type="duplicateValues" dxfId="649" priority="141"/>
  </conditionalFormatting>
  <conditionalFormatting sqref="B597">
    <cfRule type="duplicateValues" dxfId="648" priority="142"/>
  </conditionalFormatting>
  <conditionalFormatting sqref="B707:B713">
    <cfRule type="duplicateValues" dxfId="647" priority="140"/>
  </conditionalFormatting>
  <conditionalFormatting sqref="B707:B713">
    <cfRule type="duplicateValues" dxfId="646" priority="139"/>
  </conditionalFormatting>
  <conditionalFormatting sqref="B518:B550">
    <cfRule type="duplicateValues" dxfId="645" priority="137"/>
  </conditionalFormatting>
  <conditionalFormatting sqref="B518:B550">
    <cfRule type="duplicateValues" dxfId="644" priority="134"/>
    <cfRule type="duplicateValues" dxfId="643" priority="135"/>
    <cfRule type="duplicateValues" dxfId="642" priority="136"/>
  </conditionalFormatting>
  <conditionalFormatting sqref="B551:B552">
    <cfRule type="duplicateValues" dxfId="641" priority="133"/>
  </conditionalFormatting>
  <conditionalFormatting sqref="B551:B552">
    <cfRule type="duplicateValues" dxfId="640" priority="132"/>
  </conditionalFormatting>
  <conditionalFormatting sqref="B551:B552">
    <cfRule type="duplicateValues" dxfId="639" priority="131"/>
  </conditionalFormatting>
  <conditionalFormatting sqref="B553">
    <cfRule type="duplicateValues" dxfId="638" priority="130"/>
  </conditionalFormatting>
  <conditionalFormatting sqref="B553">
    <cfRule type="duplicateValues" dxfId="637" priority="129"/>
  </conditionalFormatting>
  <conditionalFormatting sqref="B553">
    <cfRule type="duplicateValues" dxfId="636" priority="128"/>
  </conditionalFormatting>
  <conditionalFormatting sqref="B554:B555">
    <cfRule type="duplicateValues" dxfId="635" priority="127"/>
  </conditionalFormatting>
  <conditionalFormatting sqref="B554:B555">
    <cfRule type="duplicateValues" dxfId="634" priority="126"/>
  </conditionalFormatting>
  <conditionalFormatting sqref="B554:B555">
    <cfRule type="duplicateValues" dxfId="633" priority="125"/>
  </conditionalFormatting>
  <conditionalFormatting sqref="C556:C558">
    <cfRule type="duplicateValues" dxfId="632" priority="124"/>
  </conditionalFormatting>
  <conditionalFormatting sqref="C556:C558">
    <cfRule type="duplicateValues" dxfId="631" priority="123"/>
  </conditionalFormatting>
  <conditionalFormatting sqref="C556:C558">
    <cfRule type="duplicateValues" dxfId="630" priority="122"/>
  </conditionalFormatting>
  <conditionalFormatting sqref="C559:C572">
    <cfRule type="duplicateValues" dxfId="629" priority="121"/>
  </conditionalFormatting>
  <conditionalFormatting sqref="C559:C572">
    <cfRule type="duplicateValues" dxfId="628" priority="120"/>
  </conditionalFormatting>
  <conditionalFormatting sqref="C559:C572">
    <cfRule type="duplicateValues" dxfId="627" priority="119"/>
  </conditionalFormatting>
  <conditionalFormatting sqref="C573:C575">
    <cfRule type="duplicateValues" dxfId="626" priority="118"/>
  </conditionalFormatting>
  <conditionalFormatting sqref="C573:C575">
    <cfRule type="duplicateValues" dxfId="625" priority="117"/>
  </conditionalFormatting>
  <conditionalFormatting sqref="C573:C575">
    <cfRule type="duplicateValues" dxfId="624" priority="116"/>
  </conditionalFormatting>
  <conditionalFormatting sqref="B582:B584">
    <cfRule type="duplicateValues" dxfId="623" priority="115"/>
  </conditionalFormatting>
  <conditionalFormatting sqref="B582:B584 B573:B577">
    <cfRule type="duplicateValues" dxfId="622" priority="114"/>
  </conditionalFormatting>
  <conditionalFormatting sqref="B578:B581">
    <cfRule type="duplicateValues" dxfId="621" priority="138"/>
  </conditionalFormatting>
  <conditionalFormatting sqref="B418">
    <cfRule type="duplicateValues" dxfId="620" priority="113"/>
  </conditionalFormatting>
  <conditionalFormatting sqref="B1816:B1820">
    <cfRule type="duplicateValues" dxfId="619" priority="104"/>
  </conditionalFormatting>
  <conditionalFormatting sqref="B1816 B1820">
    <cfRule type="duplicateValues" dxfId="618" priority="109"/>
    <cfRule type="duplicateValues" dxfId="617" priority="110"/>
    <cfRule type="duplicateValues" dxfId="616" priority="111"/>
  </conditionalFormatting>
  <conditionalFormatting sqref="B1816 B1820">
    <cfRule type="duplicateValues" dxfId="615" priority="112"/>
  </conditionalFormatting>
  <conditionalFormatting sqref="B1817:B1819">
    <cfRule type="duplicateValues" dxfId="614" priority="105"/>
    <cfRule type="duplicateValues" dxfId="613" priority="106"/>
    <cfRule type="duplicateValues" dxfId="612" priority="107"/>
  </conditionalFormatting>
  <conditionalFormatting sqref="B1817:B1819">
    <cfRule type="duplicateValues" dxfId="611" priority="108"/>
  </conditionalFormatting>
  <conditionalFormatting sqref="B1816:B1820">
    <cfRule type="duplicateValues" dxfId="610" priority="103"/>
  </conditionalFormatting>
  <conditionalFormatting sqref="B1973:B1976">
    <cfRule type="duplicateValues" dxfId="609" priority="101"/>
  </conditionalFormatting>
  <conditionalFormatting sqref="B1973:B1976">
    <cfRule type="duplicateValues" dxfId="608" priority="102"/>
  </conditionalFormatting>
  <conditionalFormatting sqref="B1973:B1976">
    <cfRule type="duplicateValues" dxfId="607" priority="100"/>
  </conditionalFormatting>
  <conditionalFormatting sqref="B962:B971">
    <cfRule type="duplicateValues" dxfId="606" priority="98"/>
  </conditionalFormatting>
  <conditionalFormatting sqref="L962:L971">
    <cfRule type="duplicateValues" dxfId="605" priority="99"/>
  </conditionalFormatting>
  <conditionalFormatting sqref="B786">
    <cfRule type="duplicateValues" dxfId="604" priority="97"/>
  </conditionalFormatting>
  <conditionalFormatting sqref="B786">
    <cfRule type="duplicateValues" dxfId="603" priority="94"/>
    <cfRule type="duplicateValues" dxfId="602" priority="95"/>
    <cfRule type="duplicateValues" dxfId="601" priority="96"/>
  </conditionalFormatting>
  <conditionalFormatting sqref="B786">
    <cfRule type="duplicateValues" dxfId="600" priority="93"/>
  </conditionalFormatting>
  <conditionalFormatting sqref="B786">
    <cfRule type="duplicateValues" dxfId="599" priority="92"/>
  </conditionalFormatting>
  <conditionalFormatting sqref="L787">
    <cfRule type="duplicateValues" dxfId="598" priority="91"/>
  </conditionalFormatting>
  <conditionalFormatting sqref="B756:B760">
    <cfRule type="duplicateValues" dxfId="597" priority="89"/>
  </conditionalFormatting>
  <conditionalFormatting sqref="B756:B760">
    <cfRule type="duplicateValues" dxfId="596" priority="88"/>
  </conditionalFormatting>
  <conditionalFormatting sqref="B46">
    <cfRule type="duplicateValues" dxfId="595" priority="86"/>
    <cfRule type="duplicateValues" dxfId="594" priority="87"/>
  </conditionalFormatting>
  <conditionalFormatting sqref="B46">
    <cfRule type="duplicateValues" dxfId="593" priority="85"/>
  </conditionalFormatting>
  <conditionalFormatting sqref="B46">
    <cfRule type="duplicateValues" dxfId="592" priority="84"/>
  </conditionalFormatting>
  <conditionalFormatting sqref="B45">
    <cfRule type="duplicateValues" dxfId="591" priority="82"/>
    <cfRule type="duplicateValues" dxfId="590" priority="83"/>
  </conditionalFormatting>
  <conditionalFormatting sqref="B45">
    <cfRule type="duplicateValues" dxfId="589" priority="81"/>
  </conditionalFormatting>
  <conditionalFormatting sqref="B45">
    <cfRule type="duplicateValues" dxfId="588" priority="80"/>
  </conditionalFormatting>
  <conditionalFormatting sqref="B598">
    <cfRule type="duplicateValues" dxfId="587" priority="77"/>
  </conditionalFormatting>
  <conditionalFormatting sqref="B598">
    <cfRule type="duplicateValues" dxfId="586" priority="78"/>
  </conditionalFormatting>
  <conditionalFormatting sqref="B599:B608 B614">
    <cfRule type="duplicateValues" dxfId="585" priority="79"/>
  </conditionalFormatting>
  <conditionalFormatting sqref="B1821:B1822">
    <cfRule type="duplicateValues" dxfId="584" priority="76"/>
  </conditionalFormatting>
  <conditionalFormatting sqref="B615">
    <cfRule type="duplicateValues" dxfId="583" priority="70"/>
  </conditionalFormatting>
  <conditionalFormatting sqref="B1670">
    <cfRule type="duplicateValues" dxfId="582" priority="66"/>
    <cfRule type="duplicateValues" dxfId="581" priority="67"/>
    <cfRule type="duplicateValues" dxfId="580" priority="68"/>
  </conditionalFormatting>
  <conditionalFormatting sqref="B1670">
    <cfRule type="duplicateValues" dxfId="579" priority="65"/>
  </conditionalFormatting>
  <conditionalFormatting sqref="B1670">
    <cfRule type="duplicateValues" dxfId="578" priority="64"/>
  </conditionalFormatting>
  <conditionalFormatting sqref="B1670">
    <cfRule type="duplicateValues" dxfId="577" priority="69"/>
  </conditionalFormatting>
  <conditionalFormatting sqref="B1670">
    <cfRule type="duplicateValues" dxfId="576" priority="63"/>
  </conditionalFormatting>
  <conditionalFormatting sqref="B1670">
    <cfRule type="duplicateValues" dxfId="575" priority="62"/>
  </conditionalFormatting>
  <conditionalFormatting sqref="B1670">
    <cfRule type="duplicateValues" dxfId="574" priority="61"/>
  </conditionalFormatting>
  <conditionalFormatting sqref="B1670">
    <cfRule type="duplicateValues" dxfId="573" priority="60"/>
  </conditionalFormatting>
  <conditionalFormatting sqref="B1671:B1673">
    <cfRule type="duplicateValues" dxfId="572" priority="56"/>
    <cfRule type="duplicateValues" dxfId="571" priority="57"/>
    <cfRule type="duplicateValues" dxfId="570" priority="58"/>
  </conditionalFormatting>
  <conditionalFormatting sqref="B1671:B1673">
    <cfRule type="duplicateValues" dxfId="569" priority="55"/>
  </conditionalFormatting>
  <conditionalFormatting sqref="B1671:B1673">
    <cfRule type="duplicateValues" dxfId="568" priority="54"/>
  </conditionalFormatting>
  <conditionalFormatting sqref="B1671:B1673">
    <cfRule type="duplicateValues" dxfId="567" priority="59"/>
  </conditionalFormatting>
  <conditionalFormatting sqref="B1671:B1673">
    <cfRule type="duplicateValues" dxfId="566" priority="53"/>
  </conditionalFormatting>
  <conditionalFormatting sqref="B1671:B1673">
    <cfRule type="duplicateValues" dxfId="565" priority="52"/>
  </conditionalFormatting>
  <conditionalFormatting sqref="B609:B610">
    <cfRule type="duplicateValues" dxfId="564" priority="51"/>
  </conditionalFormatting>
  <conditionalFormatting sqref="B611:B613">
    <cfRule type="duplicateValues" dxfId="563" priority="50"/>
  </conditionalFormatting>
  <conditionalFormatting sqref="B1866">
    <cfRule type="duplicateValues" dxfId="562" priority="49"/>
  </conditionalFormatting>
  <conditionalFormatting sqref="B30:B33">
    <cfRule type="duplicateValues" dxfId="561" priority="709"/>
  </conditionalFormatting>
  <conditionalFormatting sqref="B1195">
    <cfRule type="duplicateValues" dxfId="560" priority="44"/>
    <cfRule type="duplicateValues" dxfId="559" priority="45"/>
    <cfRule type="duplicateValues" dxfId="558" priority="46"/>
  </conditionalFormatting>
  <conditionalFormatting sqref="B1155:B1165">
    <cfRule type="duplicateValues" dxfId="557" priority="41"/>
    <cfRule type="duplicateValues" dxfId="556" priority="42"/>
    <cfRule type="duplicateValues" dxfId="555" priority="43"/>
  </conditionalFormatting>
  <conditionalFormatting sqref="B787">
    <cfRule type="duplicateValues" dxfId="554" priority="40"/>
  </conditionalFormatting>
  <conditionalFormatting sqref="B2376:B1048576 B1:B29 B84:B417 B658:B700 B717:B738 B740:B755 B50:B52 B54:B82 B34:B42 B972:B975 B419:B517 B788:B817 B762:B785 B824:B955">
    <cfRule type="duplicateValues" dxfId="553" priority="1074"/>
  </conditionalFormatting>
  <conditionalFormatting sqref="B2261:B2264">
    <cfRule type="duplicateValues" dxfId="552" priority="1273"/>
    <cfRule type="duplicateValues" dxfId="551" priority="1274"/>
    <cfRule type="duplicateValues" dxfId="550" priority="1275"/>
  </conditionalFormatting>
  <conditionalFormatting sqref="B2261:B2264">
    <cfRule type="duplicateValues" dxfId="549" priority="1276"/>
  </conditionalFormatting>
  <conditionalFormatting sqref="B622">
    <cfRule type="duplicateValues" dxfId="548" priority="39"/>
  </conditionalFormatting>
  <conditionalFormatting sqref="B622">
    <cfRule type="duplicateValues" dxfId="547" priority="36"/>
    <cfRule type="duplicateValues" dxfId="546" priority="37"/>
    <cfRule type="duplicateValues" dxfId="545" priority="38"/>
  </conditionalFormatting>
  <conditionalFormatting sqref="B623">
    <cfRule type="duplicateValues" dxfId="544" priority="35"/>
  </conditionalFormatting>
  <conditionalFormatting sqref="B624:B632">
    <cfRule type="duplicateValues" dxfId="543" priority="30"/>
  </conditionalFormatting>
  <conditionalFormatting sqref="B1823:B1838">
    <cfRule type="duplicateValues" dxfId="542" priority="2351"/>
  </conditionalFormatting>
  <conditionalFormatting sqref="B1986:B1987">
    <cfRule type="duplicateValues" dxfId="541" priority="26"/>
    <cfRule type="duplicateValues" dxfId="540" priority="27"/>
    <cfRule type="duplicateValues" dxfId="539" priority="28"/>
  </conditionalFormatting>
  <conditionalFormatting sqref="B1986:B1987">
    <cfRule type="duplicateValues" dxfId="538" priority="25"/>
  </conditionalFormatting>
  <conditionalFormatting sqref="B1986:B1987">
    <cfRule type="duplicateValues" dxfId="537" priority="24"/>
  </conditionalFormatting>
  <conditionalFormatting sqref="B1986:B1987">
    <cfRule type="duplicateValues" dxfId="536" priority="29"/>
  </conditionalFormatting>
  <conditionalFormatting sqref="B1986:B1987">
    <cfRule type="duplicateValues" dxfId="535" priority="23"/>
  </conditionalFormatting>
  <conditionalFormatting sqref="B1986:B1987">
    <cfRule type="duplicateValues" dxfId="534" priority="22"/>
  </conditionalFormatting>
  <conditionalFormatting sqref="B2012:B2014">
    <cfRule type="duplicateValues" dxfId="533" priority="21"/>
  </conditionalFormatting>
  <conditionalFormatting sqref="B2089:B2094">
    <cfRule type="duplicateValues" dxfId="532" priority="20"/>
  </conditionalFormatting>
  <conditionalFormatting sqref="B2265:B2276">
    <cfRule type="duplicateValues" dxfId="531" priority="2908"/>
  </conditionalFormatting>
  <conditionalFormatting sqref="B2265:B2276">
    <cfRule type="duplicateValues" dxfId="530" priority="2909"/>
    <cfRule type="duplicateValues" dxfId="529" priority="2910"/>
    <cfRule type="duplicateValues" dxfId="528" priority="2911"/>
  </conditionalFormatting>
  <conditionalFormatting sqref="B2333:B2342">
    <cfRule type="duplicateValues" dxfId="527" priority="16"/>
    <cfRule type="duplicateValues" dxfId="526" priority="17"/>
    <cfRule type="duplicateValues" dxfId="525" priority="18"/>
  </conditionalFormatting>
  <conditionalFormatting sqref="B2333:B2342">
    <cfRule type="duplicateValues" dxfId="524" priority="19"/>
  </conditionalFormatting>
  <conditionalFormatting sqref="B2331:B2332 B1814:B1815">
    <cfRule type="duplicateValues" dxfId="523" priority="3131"/>
    <cfRule type="duplicateValues" dxfId="522" priority="3132"/>
    <cfRule type="duplicateValues" dxfId="521" priority="3133"/>
  </conditionalFormatting>
  <conditionalFormatting sqref="B2331:B2332 B1814:B1815">
    <cfRule type="duplicateValues" dxfId="520" priority="3137"/>
  </conditionalFormatting>
  <conditionalFormatting sqref="B656">
    <cfRule type="duplicateValues" dxfId="519" priority="10"/>
  </conditionalFormatting>
  <conditionalFormatting sqref="B656">
    <cfRule type="duplicateValues" dxfId="518" priority="9"/>
  </conditionalFormatting>
  <conditionalFormatting sqref="B656">
    <cfRule type="duplicateValues" dxfId="517" priority="11"/>
  </conditionalFormatting>
  <conditionalFormatting sqref="B656">
    <cfRule type="duplicateValues" dxfId="516" priority="8"/>
  </conditionalFormatting>
  <conditionalFormatting sqref="B715">
    <cfRule type="duplicateValues" dxfId="515" priority="7"/>
  </conditionalFormatting>
  <conditionalFormatting sqref="B715">
    <cfRule type="duplicateValues" dxfId="514" priority="6"/>
  </conditionalFormatting>
  <conditionalFormatting sqref="B715">
    <cfRule type="duplicateValues" dxfId="513" priority="5"/>
  </conditionalFormatting>
  <conditionalFormatting sqref="B714">
    <cfRule type="duplicateValues" dxfId="512" priority="3"/>
  </conditionalFormatting>
  <conditionalFormatting sqref="B714">
    <cfRule type="duplicateValues" dxfId="511" priority="2"/>
  </conditionalFormatting>
  <conditionalFormatting sqref="B714">
    <cfRule type="duplicateValues" dxfId="510" priority="4"/>
  </conditionalFormatting>
  <conditionalFormatting sqref="B714">
    <cfRule type="duplicateValues" dxfId="509" priority="1"/>
  </conditionalFormatting>
  <conditionalFormatting sqref="B2343:B2346">
    <cfRule type="duplicateValues" dxfId="508" priority="3194"/>
    <cfRule type="duplicateValues" dxfId="507" priority="3195"/>
    <cfRule type="duplicateValues" dxfId="506" priority="3196"/>
  </conditionalFormatting>
  <conditionalFormatting sqref="B2343:B2346">
    <cfRule type="duplicateValues" dxfId="505" priority="3197"/>
  </conditionalFormatting>
  <conditionalFormatting sqref="B587:B590">
    <cfRule type="duplicateValues" dxfId="504" priority="3348"/>
  </conditionalFormatting>
  <conditionalFormatting sqref="B588:B590">
    <cfRule type="duplicateValues" dxfId="503" priority="3349"/>
  </conditionalFormatting>
  <pageMargins left="0.7" right="0.7" top="0.75" bottom="0.75" header="0.3" footer="0.3"/>
  <pageSetup scale="5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D3736"/>
  <sheetViews>
    <sheetView zoomScaleNormal="100" workbookViewId="0">
      <selection activeCell="B2232" sqref="B2232"/>
    </sheetView>
  </sheetViews>
  <sheetFormatPr defaultRowHeight="12.75"/>
  <cols>
    <col min="1" max="1" width="9.140625" style="68"/>
    <col min="2" max="2" width="37.7109375" style="104" customWidth="1"/>
    <col min="3" max="3" width="47" style="150" customWidth="1"/>
    <col min="4" max="4" width="21.5703125" style="8" bestFit="1" customWidth="1"/>
    <col min="5" max="5" width="20.28515625" style="8" customWidth="1"/>
    <col min="6" max="6" width="20.42578125" style="8" customWidth="1"/>
    <col min="7" max="16384" width="9.140625" style="8"/>
  </cols>
  <sheetData>
    <row r="1" spans="1:3">
      <c r="A1" s="487" t="s">
        <v>875</v>
      </c>
      <c r="B1" s="487"/>
      <c r="C1" s="488"/>
    </row>
    <row r="2" spans="1:3">
      <c r="A2" s="487"/>
      <c r="B2" s="487"/>
      <c r="C2" s="488"/>
    </row>
    <row r="3" spans="1:3">
      <c r="A3" s="456" t="s">
        <v>0</v>
      </c>
      <c r="B3" s="456"/>
      <c r="C3" s="489"/>
    </row>
    <row r="4" spans="1:3">
      <c r="A4" s="69" t="s">
        <v>4543</v>
      </c>
      <c r="B4" s="70" t="s">
        <v>1</v>
      </c>
      <c r="C4" s="105" t="s">
        <v>2</v>
      </c>
    </row>
    <row r="5" spans="1:3" ht="25.5">
      <c r="A5" s="10">
        <v>1</v>
      </c>
      <c r="B5" s="58" t="s">
        <v>3</v>
      </c>
      <c r="C5" s="106" t="s">
        <v>4</v>
      </c>
    </row>
    <row r="6" spans="1:3" ht="25.5">
      <c r="A6" s="340">
        <v>2</v>
      </c>
      <c r="B6" s="71" t="s">
        <v>1171</v>
      </c>
      <c r="C6" s="107" t="s">
        <v>5</v>
      </c>
    </row>
    <row r="7" spans="1:3" ht="25.5">
      <c r="A7" s="340">
        <v>3</v>
      </c>
      <c r="B7" s="72" t="s">
        <v>6</v>
      </c>
      <c r="C7" s="108" t="s">
        <v>7</v>
      </c>
    </row>
    <row r="8" spans="1:3" ht="25.5">
      <c r="A8" s="340">
        <v>4</v>
      </c>
      <c r="B8" s="72" t="s">
        <v>1166</v>
      </c>
      <c r="C8" s="108" t="s">
        <v>8</v>
      </c>
    </row>
    <row r="9" spans="1:3" ht="25.5">
      <c r="A9" s="340">
        <v>5</v>
      </c>
      <c r="B9" s="72" t="s">
        <v>4463</v>
      </c>
      <c r="C9" s="108" t="s">
        <v>9</v>
      </c>
    </row>
    <row r="10" spans="1:3" ht="25.5">
      <c r="A10" s="340">
        <v>6</v>
      </c>
      <c r="B10" s="72" t="s">
        <v>10</v>
      </c>
      <c r="C10" s="108" t="s">
        <v>11</v>
      </c>
    </row>
    <row r="11" spans="1:3" ht="25.5">
      <c r="A11" s="340">
        <v>7</v>
      </c>
      <c r="B11" s="58" t="s">
        <v>12</v>
      </c>
      <c r="C11" s="106" t="s">
        <v>13</v>
      </c>
    </row>
    <row r="12" spans="1:3" ht="25.5">
      <c r="A12" s="340">
        <v>8</v>
      </c>
      <c r="B12" s="58" t="s">
        <v>14</v>
      </c>
      <c r="C12" s="106" t="s">
        <v>15</v>
      </c>
    </row>
    <row r="13" spans="1:3" ht="25.5">
      <c r="A13" s="340">
        <v>9</v>
      </c>
      <c r="B13" s="58" t="s">
        <v>16</v>
      </c>
      <c r="C13" s="106" t="s">
        <v>17</v>
      </c>
    </row>
    <row r="14" spans="1:3" ht="25.5">
      <c r="A14" s="340">
        <v>10</v>
      </c>
      <c r="B14" s="58" t="s">
        <v>18</v>
      </c>
      <c r="C14" s="106" t="s">
        <v>19</v>
      </c>
    </row>
    <row r="15" spans="1:3" ht="38.25">
      <c r="A15" s="340">
        <v>11</v>
      </c>
      <c r="B15" s="58" t="s">
        <v>20</v>
      </c>
      <c r="C15" s="106" t="s">
        <v>21</v>
      </c>
    </row>
    <row r="16" spans="1:3" ht="38.25">
      <c r="A16" s="340">
        <v>12</v>
      </c>
      <c r="B16" s="58" t="s">
        <v>22</v>
      </c>
      <c r="C16" s="106" t="s">
        <v>23</v>
      </c>
    </row>
    <row r="17" spans="1:5" ht="25.5">
      <c r="A17" s="340">
        <v>13</v>
      </c>
      <c r="B17" s="72" t="s">
        <v>24</v>
      </c>
      <c r="C17" s="108" t="s">
        <v>25</v>
      </c>
    </row>
    <row r="18" spans="1:5" ht="25.5">
      <c r="A18" s="340">
        <v>14</v>
      </c>
      <c r="B18" s="72" t="s">
        <v>26</v>
      </c>
      <c r="C18" s="108" t="s">
        <v>27</v>
      </c>
    </row>
    <row r="19" spans="1:5" ht="25.5">
      <c r="A19" s="340">
        <v>15</v>
      </c>
      <c r="B19" s="58" t="s">
        <v>28</v>
      </c>
      <c r="C19" s="106" t="s">
        <v>29</v>
      </c>
    </row>
    <row r="20" spans="1:5" ht="25.5">
      <c r="A20" s="340">
        <v>16</v>
      </c>
      <c r="B20" s="58" t="s">
        <v>30</v>
      </c>
      <c r="C20" s="106" t="s">
        <v>31</v>
      </c>
    </row>
    <row r="21" spans="1:5" ht="38.25">
      <c r="A21" s="340">
        <v>17</v>
      </c>
      <c r="B21" s="58" t="s">
        <v>1059</v>
      </c>
      <c r="C21" s="106" t="s">
        <v>1060</v>
      </c>
    </row>
    <row r="22" spans="1:5" ht="38.25">
      <c r="A22" s="340">
        <v>18</v>
      </c>
      <c r="B22" s="58" t="s">
        <v>1614</v>
      </c>
      <c r="C22" s="106" t="s">
        <v>1615</v>
      </c>
    </row>
    <row r="23" spans="1:5" ht="25.5">
      <c r="A23" s="340">
        <v>19</v>
      </c>
      <c r="B23" s="58" t="s">
        <v>1638</v>
      </c>
      <c r="C23" s="106" t="s">
        <v>1637</v>
      </c>
    </row>
    <row r="24" spans="1:5" ht="25.5">
      <c r="A24" s="340">
        <v>20</v>
      </c>
      <c r="B24" s="58" t="s">
        <v>1672</v>
      </c>
      <c r="C24" s="106" t="s">
        <v>1673</v>
      </c>
    </row>
    <row r="25" spans="1:5" ht="38.25">
      <c r="A25" s="340">
        <v>21</v>
      </c>
      <c r="B25" s="58" t="s">
        <v>5773</v>
      </c>
      <c r="C25" s="106" t="s">
        <v>1811</v>
      </c>
    </row>
    <row r="26" spans="1:5" s="4" customFormat="1" ht="63.75">
      <c r="A26" s="340">
        <v>22</v>
      </c>
      <c r="B26" s="73" t="s">
        <v>1968</v>
      </c>
      <c r="C26" s="109" t="s">
        <v>1868</v>
      </c>
      <c r="D26" s="8"/>
      <c r="E26" s="8"/>
    </row>
    <row r="27" spans="1:5" s="4" customFormat="1" ht="25.5">
      <c r="A27" s="340">
        <v>23</v>
      </c>
      <c r="B27" s="74" t="s">
        <v>1970</v>
      </c>
      <c r="C27" s="110" t="s">
        <v>1971</v>
      </c>
      <c r="D27" s="8"/>
      <c r="E27" s="8"/>
    </row>
    <row r="28" spans="1:5" s="4" customFormat="1" ht="25.5">
      <c r="A28" s="340">
        <v>24</v>
      </c>
      <c r="B28" s="75" t="s">
        <v>5212</v>
      </c>
      <c r="C28" s="110" t="s">
        <v>5213</v>
      </c>
      <c r="D28" s="8"/>
      <c r="E28" s="8"/>
    </row>
    <row r="29" spans="1:5" s="4" customFormat="1" ht="15.75">
      <c r="A29" s="340">
        <v>25</v>
      </c>
      <c r="B29" s="281" t="s">
        <v>5896</v>
      </c>
      <c r="C29" s="282" t="s">
        <v>2974</v>
      </c>
      <c r="D29" s="8"/>
      <c r="E29" s="8"/>
    </row>
    <row r="30" spans="1:5" s="4" customFormat="1" ht="15">
      <c r="A30" s="340">
        <v>26</v>
      </c>
      <c r="B30" s="302" t="s">
        <v>6041</v>
      </c>
      <c r="C30" s="297" t="s">
        <v>6042</v>
      </c>
      <c r="D30" s="8"/>
      <c r="E30" s="8"/>
    </row>
    <row r="31" spans="1:5">
      <c r="A31" s="457" t="s">
        <v>32</v>
      </c>
      <c r="B31" s="455"/>
      <c r="C31" s="458"/>
    </row>
    <row r="32" spans="1:5" ht="38.25">
      <c r="A32" s="10">
        <v>1</v>
      </c>
      <c r="B32" s="54" t="s">
        <v>33</v>
      </c>
      <c r="C32" s="112" t="s">
        <v>34</v>
      </c>
    </row>
    <row r="33" spans="1:12" ht="25.5">
      <c r="A33" s="10">
        <v>2</v>
      </c>
      <c r="B33" s="72" t="s">
        <v>35</v>
      </c>
      <c r="C33" s="108" t="s">
        <v>36</v>
      </c>
    </row>
    <row r="34" spans="1:12" ht="25.5">
      <c r="A34" s="10">
        <v>3</v>
      </c>
      <c r="B34" s="58" t="s">
        <v>37</v>
      </c>
      <c r="C34" s="106" t="s">
        <v>38</v>
      </c>
    </row>
    <row r="35" spans="1:12" ht="25.5">
      <c r="A35" s="10">
        <v>4</v>
      </c>
      <c r="B35" s="58" t="s">
        <v>39</v>
      </c>
      <c r="C35" s="106" t="s">
        <v>40</v>
      </c>
    </row>
    <row r="36" spans="1:12" ht="25.5">
      <c r="A36" s="10">
        <v>5</v>
      </c>
      <c r="B36" s="54" t="s">
        <v>41</v>
      </c>
      <c r="C36" s="112" t="s">
        <v>42</v>
      </c>
    </row>
    <row r="37" spans="1:12" ht="25.5">
      <c r="A37" s="10">
        <v>6</v>
      </c>
      <c r="B37" s="58" t="s">
        <v>43</v>
      </c>
      <c r="C37" s="106" t="s">
        <v>44</v>
      </c>
    </row>
    <row r="38" spans="1:12" ht="63.75">
      <c r="A38" s="10">
        <v>7</v>
      </c>
      <c r="B38" s="73" t="s">
        <v>45</v>
      </c>
      <c r="C38" s="110" t="s">
        <v>46</v>
      </c>
    </row>
    <row r="39" spans="1:12" ht="63.75">
      <c r="A39" s="10">
        <v>8</v>
      </c>
      <c r="B39" s="76" t="s">
        <v>47</v>
      </c>
      <c r="C39" s="106" t="s">
        <v>48</v>
      </c>
    </row>
    <row r="40" spans="1:12" ht="25.5">
      <c r="A40" s="10">
        <v>9</v>
      </c>
      <c r="B40" s="76" t="s">
        <v>898</v>
      </c>
      <c r="C40" s="113" t="s">
        <v>899</v>
      </c>
    </row>
    <row r="41" spans="1:12">
      <c r="A41" s="10">
        <v>10</v>
      </c>
      <c r="B41" s="23" t="s">
        <v>5201</v>
      </c>
      <c r="C41" s="113" t="s">
        <v>5202</v>
      </c>
    </row>
    <row r="42" spans="1:12" s="18" customFormat="1" ht="38.25">
      <c r="A42" s="10">
        <v>11</v>
      </c>
      <c r="B42" s="14" t="s">
        <v>5481</v>
      </c>
      <c r="C42" s="114" t="s">
        <v>5482</v>
      </c>
      <c r="D42" s="4"/>
      <c r="E42" s="4"/>
      <c r="F42" s="4"/>
      <c r="G42" s="4"/>
      <c r="H42" s="4"/>
      <c r="I42" s="4"/>
      <c r="J42" s="4"/>
      <c r="K42" s="4"/>
      <c r="L42" s="4"/>
    </row>
    <row r="43" spans="1:12" s="4" customFormat="1" ht="38.25">
      <c r="A43" s="10">
        <v>12</v>
      </c>
      <c r="B43" s="14" t="s">
        <v>5483</v>
      </c>
      <c r="C43" s="114" t="s">
        <v>5484</v>
      </c>
    </row>
    <row r="44" spans="1:12" s="4" customFormat="1" ht="24">
      <c r="A44" s="28">
        <v>13</v>
      </c>
      <c r="B44" s="227" t="s">
        <v>5795</v>
      </c>
      <c r="C44" s="232" t="s">
        <v>5794</v>
      </c>
    </row>
    <row r="45" spans="1:12" s="338" customFormat="1" ht="15">
      <c r="A45" s="28">
        <v>14</v>
      </c>
      <c r="B45" s="269" t="s">
        <v>6135</v>
      </c>
      <c r="C45" s="269" t="s">
        <v>6136</v>
      </c>
    </row>
    <row r="46" spans="1:12">
      <c r="A46" s="457" t="s">
        <v>51</v>
      </c>
      <c r="B46" s="455"/>
      <c r="C46" s="458"/>
    </row>
    <row r="47" spans="1:12" s="19" customFormat="1" ht="38.25">
      <c r="A47" s="10">
        <v>1</v>
      </c>
      <c r="B47" s="58" t="s">
        <v>1830</v>
      </c>
      <c r="C47" s="106" t="s">
        <v>1831</v>
      </c>
    </row>
    <row r="48" spans="1:12" ht="25.5">
      <c r="A48" s="10">
        <v>2</v>
      </c>
      <c r="B48" s="58" t="s">
        <v>52</v>
      </c>
      <c r="C48" s="106" t="s">
        <v>53</v>
      </c>
    </row>
    <row r="49" spans="1:3" ht="25.5">
      <c r="A49" s="43">
        <v>3</v>
      </c>
      <c r="B49" s="60" t="s">
        <v>5207</v>
      </c>
      <c r="C49" s="106" t="s">
        <v>5208</v>
      </c>
    </row>
    <row r="50" spans="1:3">
      <c r="A50" s="457" t="s">
        <v>54</v>
      </c>
      <c r="B50" s="455"/>
      <c r="C50" s="458"/>
    </row>
    <row r="51" spans="1:3" ht="25.5">
      <c r="A51" s="10">
        <v>1</v>
      </c>
      <c r="B51" s="77" t="s">
        <v>55</v>
      </c>
      <c r="C51" s="115" t="s">
        <v>56</v>
      </c>
    </row>
    <row r="52" spans="1:3" ht="25.5">
      <c r="A52" s="10">
        <v>2</v>
      </c>
      <c r="B52" s="77" t="s">
        <v>57</v>
      </c>
      <c r="C52" s="115" t="s">
        <v>58</v>
      </c>
    </row>
    <row r="53" spans="1:3" ht="38.25">
      <c r="A53" s="10">
        <v>3</v>
      </c>
      <c r="B53" s="76" t="s">
        <v>1237</v>
      </c>
      <c r="C53" s="112" t="s">
        <v>1238</v>
      </c>
    </row>
    <row r="54" spans="1:3">
      <c r="A54" s="457" t="s">
        <v>61</v>
      </c>
      <c r="B54" s="455"/>
      <c r="C54" s="458"/>
    </row>
    <row r="55" spans="1:3" ht="38.25">
      <c r="A55" s="10">
        <v>1</v>
      </c>
      <c r="B55" s="58" t="s">
        <v>62</v>
      </c>
      <c r="C55" s="106" t="s">
        <v>63</v>
      </c>
    </row>
    <row r="56" spans="1:3" ht="25.5">
      <c r="A56" s="10">
        <v>2</v>
      </c>
      <c r="B56" s="58" t="s">
        <v>64</v>
      </c>
      <c r="C56" s="106" t="s">
        <v>65</v>
      </c>
    </row>
    <row r="57" spans="1:3">
      <c r="A57" s="480" t="s">
        <v>1069</v>
      </c>
      <c r="B57" s="481"/>
      <c r="C57" s="482"/>
    </row>
    <row r="58" spans="1:3" ht="38.25">
      <c r="A58" s="10">
        <v>1</v>
      </c>
      <c r="B58" s="58" t="s">
        <v>5200</v>
      </c>
      <c r="C58" s="106" t="s">
        <v>1062</v>
      </c>
    </row>
    <row r="59" spans="1:3" ht="25.5">
      <c r="A59" s="10">
        <v>2</v>
      </c>
      <c r="B59" s="58" t="s">
        <v>1068</v>
      </c>
      <c r="C59" s="106" t="s">
        <v>1063</v>
      </c>
    </row>
    <row r="60" spans="1:3" ht="25.5">
      <c r="A60" s="10">
        <v>3</v>
      </c>
      <c r="B60" s="54" t="s">
        <v>1318</v>
      </c>
      <c r="C60" s="112" t="s">
        <v>1319</v>
      </c>
    </row>
    <row r="61" spans="1:3" ht="25.5">
      <c r="A61" s="10">
        <v>4</v>
      </c>
      <c r="B61" s="54" t="s">
        <v>1399</v>
      </c>
      <c r="C61" s="112" t="s">
        <v>1400</v>
      </c>
    </row>
    <row r="62" spans="1:3" ht="38.25">
      <c r="A62" s="10">
        <v>5</v>
      </c>
      <c r="B62" s="58" t="s">
        <v>5192</v>
      </c>
      <c r="C62" s="106" t="s">
        <v>1579</v>
      </c>
    </row>
    <row r="63" spans="1:3">
      <c r="A63" s="480" t="s">
        <v>1070</v>
      </c>
      <c r="B63" s="481"/>
      <c r="C63" s="482"/>
    </row>
    <row r="64" spans="1:3" ht="25.5">
      <c r="A64" s="10">
        <v>1</v>
      </c>
      <c r="B64" s="76" t="s">
        <v>1285</v>
      </c>
      <c r="C64" s="113" t="s">
        <v>1286</v>
      </c>
    </row>
    <row r="65" spans="1:5" ht="38.25">
      <c r="A65" s="10">
        <v>2</v>
      </c>
      <c r="B65" s="54" t="s">
        <v>1316</v>
      </c>
      <c r="C65" s="112" t="s">
        <v>1317</v>
      </c>
    </row>
    <row r="66" spans="1:5" ht="38.25">
      <c r="A66" s="10">
        <v>3</v>
      </c>
      <c r="B66" s="54" t="s">
        <v>1361</v>
      </c>
      <c r="C66" s="112" t="s">
        <v>1362</v>
      </c>
    </row>
    <row r="67" spans="1:5" ht="25.5">
      <c r="A67" s="10">
        <v>4</v>
      </c>
      <c r="B67" s="54" t="s">
        <v>1469</v>
      </c>
      <c r="C67" s="112" t="s">
        <v>1470</v>
      </c>
    </row>
    <row r="68" spans="1:5" ht="38.25">
      <c r="A68" s="10">
        <v>5</v>
      </c>
      <c r="B68" s="78" t="s">
        <v>1497</v>
      </c>
      <c r="C68" s="116" t="s">
        <v>1498</v>
      </c>
    </row>
    <row r="69" spans="1:5" ht="25.5">
      <c r="A69" s="10">
        <v>6</v>
      </c>
      <c r="B69" s="78" t="s">
        <v>5190</v>
      </c>
      <c r="C69" s="116" t="s">
        <v>1580</v>
      </c>
    </row>
    <row r="70" spans="1:5" ht="38.25">
      <c r="A70" s="10">
        <v>7</v>
      </c>
      <c r="B70" s="78" t="s">
        <v>5191</v>
      </c>
      <c r="C70" s="116" t="s">
        <v>1581</v>
      </c>
    </row>
    <row r="71" spans="1:5" ht="25.5">
      <c r="A71" s="10">
        <v>8</v>
      </c>
      <c r="B71" s="78" t="s">
        <v>1607</v>
      </c>
      <c r="C71" s="116" t="s">
        <v>1608</v>
      </c>
    </row>
    <row r="72" spans="1:5" ht="25.5">
      <c r="A72" s="10">
        <v>9</v>
      </c>
      <c r="B72" s="78" t="s">
        <v>1610</v>
      </c>
      <c r="C72" s="116" t="s">
        <v>1611</v>
      </c>
    </row>
    <row r="73" spans="1:5" ht="38.25">
      <c r="A73" s="10">
        <v>10</v>
      </c>
      <c r="B73" s="78" t="s">
        <v>1688</v>
      </c>
      <c r="C73" s="116" t="s">
        <v>1689</v>
      </c>
    </row>
    <row r="74" spans="1:5" ht="25.5">
      <c r="A74" s="10">
        <v>11</v>
      </c>
      <c r="B74" s="78" t="s">
        <v>1783</v>
      </c>
      <c r="C74" s="116" t="s">
        <v>1784</v>
      </c>
    </row>
    <row r="75" spans="1:5" s="4" customFormat="1" ht="25.5">
      <c r="A75" s="10">
        <v>12</v>
      </c>
      <c r="B75" s="80" t="s">
        <v>1852</v>
      </c>
      <c r="C75" s="110" t="s">
        <v>1853</v>
      </c>
      <c r="D75" s="8"/>
      <c r="E75" s="8"/>
    </row>
    <row r="76" spans="1:5" s="4" customFormat="1" ht="38.25">
      <c r="A76" s="10">
        <v>13</v>
      </c>
      <c r="B76" s="78" t="s">
        <v>1976</v>
      </c>
      <c r="C76" s="116" t="s">
        <v>1977</v>
      </c>
      <c r="E76" s="8"/>
    </row>
    <row r="77" spans="1:5" s="4" customFormat="1" ht="25.5">
      <c r="A77" s="10">
        <v>14</v>
      </c>
      <c r="B77" s="81" t="s">
        <v>5117</v>
      </c>
      <c r="C77" s="117" t="s">
        <v>5118</v>
      </c>
      <c r="D77" s="8"/>
      <c r="E77" s="8"/>
    </row>
    <row r="78" spans="1:5">
      <c r="A78" s="457" t="s">
        <v>66</v>
      </c>
      <c r="B78" s="455"/>
      <c r="C78" s="458"/>
    </row>
    <row r="79" spans="1:5" ht="25.5">
      <c r="A79" s="10">
        <v>1</v>
      </c>
      <c r="B79" s="82" t="s">
        <v>67</v>
      </c>
      <c r="C79" s="111" t="s">
        <v>68</v>
      </c>
    </row>
    <row r="80" spans="1:5" ht="25.5">
      <c r="A80" s="10">
        <v>2</v>
      </c>
      <c r="B80" s="82" t="s">
        <v>69</v>
      </c>
      <c r="C80" s="111" t="s">
        <v>70</v>
      </c>
    </row>
    <row r="81" spans="1:3" ht="38.25">
      <c r="A81" s="10">
        <v>3</v>
      </c>
      <c r="B81" s="58" t="s">
        <v>71</v>
      </c>
      <c r="C81" s="106" t="s">
        <v>72</v>
      </c>
    </row>
    <row r="82" spans="1:3" ht="38.25">
      <c r="A82" s="10">
        <v>4</v>
      </c>
      <c r="B82" s="83" t="s">
        <v>73</v>
      </c>
      <c r="C82" s="113" t="s">
        <v>74</v>
      </c>
    </row>
    <row r="83" spans="1:3" ht="38.25">
      <c r="A83" s="10">
        <v>5</v>
      </c>
      <c r="B83" s="84" t="s">
        <v>75</v>
      </c>
      <c r="C83" s="106" t="s">
        <v>76</v>
      </c>
    </row>
    <row r="84" spans="1:3" ht="25.5">
      <c r="A84" s="10">
        <v>6</v>
      </c>
      <c r="B84" s="58" t="s">
        <v>77</v>
      </c>
      <c r="C84" s="106" t="s">
        <v>1459</v>
      </c>
    </row>
    <row r="85" spans="1:3" ht="38.25">
      <c r="A85" s="10">
        <v>7</v>
      </c>
      <c r="B85" s="58" t="s">
        <v>1282</v>
      </c>
      <c r="C85" s="106" t="s">
        <v>78</v>
      </c>
    </row>
    <row r="86" spans="1:3" ht="25.5">
      <c r="A86" s="10">
        <v>8</v>
      </c>
      <c r="B86" s="82" t="s">
        <v>79</v>
      </c>
      <c r="C86" s="111" t="s">
        <v>80</v>
      </c>
    </row>
    <row r="87" spans="1:3" ht="38.25">
      <c r="A87" s="10">
        <v>9</v>
      </c>
      <c r="B87" s="58" t="s">
        <v>81</v>
      </c>
      <c r="C87" s="106" t="s">
        <v>82</v>
      </c>
    </row>
    <row r="88" spans="1:3" ht="51">
      <c r="A88" s="10">
        <v>10</v>
      </c>
      <c r="B88" s="84" t="s">
        <v>83</v>
      </c>
      <c r="C88" s="106" t="s">
        <v>1156</v>
      </c>
    </row>
    <row r="89" spans="1:3" ht="38.25">
      <c r="A89" s="10">
        <v>11</v>
      </c>
      <c r="B89" s="82" t="s">
        <v>84</v>
      </c>
      <c r="C89" s="111" t="s">
        <v>85</v>
      </c>
    </row>
    <row r="90" spans="1:3" ht="38.25">
      <c r="A90" s="10">
        <v>12</v>
      </c>
      <c r="B90" s="58" t="s">
        <v>86</v>
      </c>
      <c r="C90" s="106" t="s">
        <v>87</v>
      </c>
    </row>
    <row r="91" spans="1:3" ht="38.25">
      <c r="A91" s="10">
        <v>13</v>
      </c>
      <c r="B91" s="58" t="s">
        <v>88</v>
      </c>
      <c r="C91" s="106" t="s">
        <v>89</v>
      </c>
    </row>
    <row r="92" spans="1:3" ht="25.5">
      <c r="A92" s="10">
        <v>14</v>
      </c>
      <c r="B92" s="82" t="s">
        <v>5559</v>
      </c>
      <c r="C92" s="111" t="s">
        <v>90</v>
      </c>
    </row>
    <row r="93" spans="1:3" ht="25.5">
      <c r="A93" s="10">
        <v>15</v>
      </c>
      <c r="B93" s="82" t="s">
        <v>91</v>
      </c>
      <c r="C93" s="111" t="s">
        <v>92</v>
      </c>
    </row>
    <row r="94" spans="1:3" ht="25.5">
      <c r="A94" s="10">
        <v>16</v>
      </c>
      <c r="B94" s="58" t="s">
        <v>93</v>
      </c>
      <c r="C94" s="106" t="s">
        <v>94</v>
      </c>
    </row>
    <row r="95" spans="1:3" ht="25.5">
      <c r="A95" s="10">
        <v>17</v>
      </c>
      <c r="B95" s="58" t="s">
        <v>95</v>
      </c>
      <c r="C95" s="106" t="s">
        <v>96</v>
      </c>
    </row>
    <row r="96" spans="1:3" ht="51">
      <c r="A96" s="10">
        <v>18</v>
      </c>
      <c r="B96" s="58" t="s">
        <v>4453</v>
      </c>
      <c r="C96" s="106" t="s">
        <v>1028</v>
      </c>
    </row>
    <row r="97" spans="1:3" ht="38.25">
      <c r="A97" s="10">
        <v>19</v>
      </c>
      <c r="B97" s="58" t="s">
        <v>97</v>
      </c>
      <c r="C97" s="110" t="s">
        <v>98</v>
      </c>
    </row>
    <row r="98" spans="1:3" ht="38.25">
      <c r="A98" s="10">
        <v>20</v>
      </c>
      <c r="B98" s="83" t="s">
        <v>99</v>
      </c>
      <c r="C98" s="113" t="s">
        <v>1299</v>
      </c>
    </row>
    <row r="99" spans="1:3" ht="38.25">
      <c r="A99" s="10">
        <v>21</v>
      </c>
      <c r="B99" s="82" t="s">
        <v>100</v>
      </c>
      <c r="C99" s="111" t="s">
        <v>101</v>
      </c>
    </row>
    <row r="100" spans="1:3" ht="25.5">
      <c r="A100" s="10">
        <v>22</v>
      </c>
      <c r="B100" s="54" t="s">
        <v>102</v>
      </c>
      <c r="C100" s="112" t="s">
        <v>103</v>
      </c>
    </row>
    <row r="101" spans="1:3" ht="38.25">
      <c r="A101" s="10">
        <v>23</v>
      </c>
      <c r="B101" s="54" t="s">
        <v>1167</v>
      </c>
      <c r="C101" s="106" t="s">
        <v>104</v>
      </c>
    </row>
    <row r="102" spans="1:3" ht="25.5">
      <c r="A102" s="10">
        <v>24</v>
      </c>
      <c r="B102" s="58" t="s">
        <v>1169</v>
      </c>
      <c r="C102" s="106" t="s">
        <v>105</v>
      </c>
    </row>
    <row r="103" spans="1:3" ht="38.25">
      <c r="A103" s="10">
        <v>25</v>
      </c>
      <c r="B103" s="324" t="s">
        <v>6070</v>
      </c>
      <c r="C103" s="156" t="s">
        <v>136</v>
      </c>
    </row>
    <row r="104" spans="1:3" ht="38.25">
      <c r="A104" s="10">
        <v>26</v>
      </c>
      <c r="B104" s="156" t="s">
        <v>137</v>
      </c>
      <c r="C104" s="156" t="s">
        <v>138</v>
      </c>
    </row>
    <row r="105" spans="1:3" ht="25.5">
      <c r="A105" s="10">
        <v>27</v>
      </c>
      <c r="B105" s="58" t="s">
        <v>1165</v>
      </c>
      <c r="C105" s="106" t="s">
        <v>106</v>
      </c>
    </row>
    <row r="106" spans="1:3" ht="25.5">
      <c r="A106" s="10">
        <v>28</v>
      </c>
      <c r="B106" s="54" t="s">
        <v>108</v>
      </c>
      <c r="C106" s="112" t="s">
        <v>109</v>
      </c>
    </row>
    <row r="107" spans="1:3" ht="38.25">
      <c r="A107" s="10">
        <v>29</v>
      </c>
      <c r="B107" s="82" t="s">
        <v>110</v>
      </c>
      <c r="C107" s="111" t="s">
        <v>111</v>
      </c>
    </row>
    <row r="108" spans="1:3" ht="38.25">
      <c r="A108" s="10">
        <v>30</v>
      </c>
      <c r="B108" s="65" t="s">
        <v>112</v>
      </c>
      <c r="C108" s="116" t="s">
        <v>113</v>
      </c>
    </row>
    <row r="109" spans="1:3" ht="38.25">
      <c r="A109" s="10">
        <v>31</v>
      </c>
      <c r="B109" s="82" t="s">
        <v>114</v>
      </c>
      <c r="C109" s="111" t="s">
        <v>115</v>
      </c>
    </row>
    <row r="110" spans="1:3" ht="38.25">
      <c r="A110" s="10">
        <v>32</v>
      </c>
      <c r="B110" s="54" t="s">
        <v>116</v>
      </c>
      <c r="C110" s="112" t="s">
        <v>117</v>
      </c>
    </row>
    <row r="111" spans="1:3" ht="38.25">
      <c r="A111" s="10">
        <v>33</v>
      </c>
      <c r="B111" s="58" t="s">
        <v>118</v>
      </c>
      <c r="C111" s="106" t="s">
        <v>119</v>
      </c>
    </row>
    <row r="112" spans="1:3" ht="25.5">
      <c r="A112" s="10">
        <v>34</v>
      </c>
      <c r="B112" s="54" t="s">
        <v>120</v>
      </c>
      <c r="C112" s="112" t="s">
        <v>121</v>
      </c>
    </row>
    <row r="113" spans="1:3" ht="38.25">
      <c r="A113" s="10">
        <v>35</v>
      </c>
      <c r="B113" s="82" t="s">
        <v>122</v>
      </c>
      <c r="C113" s="111" t="s">
        <v>123</v>
      </c>
    </row>
    <row r="114" spans="1:3" ht="25.5">
      <c r="A114" s="10">
        <v>36</v>
      </c>
      <c r="B114" s="58" t="s">
        <v>124</v>
      </c>
      <c r="C114" s="106" t="s">
        <v>125</v>
      </c>
    </row>
    <row r="115" spans="1:3" ht="25.5">
      <c r="A115" s="10">
        <v>37</v>
      </c>
      <c r="B115" s="84" t="s">
        <v>126</v>
      </c>
      <c r="C115" s="111" t="s">
        <v>127</v>
      </c>
    </row>
    <row r="116" spans="1:3" ht="38.25">
      <c r="A116" s="10">
        <v>38</v>
      </c>
      <c r="B116" s="73" t="s">
        <v>128</v>
      </c>
      <c r="C116" s="110" t="s">
        <v>129</v>
      </c>
    </row>
    <row r="117" spans="1:3" ht="38.25">
      <c r="A117" s="10">
        <v>39</v>
      </c>
      <c r="B117" s="54" t="s">
        <v>1055</v>
      </c>
      <c r="C117" s="112" t="s">
        <v>1056</v>
      </c>
    </row>
    <row r="118" spans="1:3" ht="25.5">
      <c r="A118" s="10">
        <v>40</v>
      </c>
      <c r="B118" s="82" t="s">
        <v>130</v>
      </c>
      <c r="C118" s="111" t="s">
        <v>131</v>
      </c>
    </row>
    <row r="119" spans="1:3" ht="25.5">
      <c r="A119" s="10">
        <v>41</v>
      </c>
      <c r="B119" s="54" t="s">
        <v>132</v>
      </c>
      <c r="C119" s="112" t="s">
        <v>133</v>
      </c>
    </row>
    <row r="120" spans="1:3" ht="25.5">
      <c r="A120" s="10">
        <v>42</v>
      </c>
      <c r="B120" s="82" t="s">
        <v>134</v>
      </c>
      <c r="C120" s="111" t="s">
        <v>135</v>
      </c>
    </row>
    <row r="121" spans="1:3" ht="25.5">
      <c r="A121" s="10">
        <v>43</v>
      </c>
      <c r="B121" s="82" t="s">
        <v>139</v>
      </c>
      <c r="C121" s="111" t="s">
        <v>140</v>
      </c>
    </row>
    <row r="122" spans="1:3" ht="38.25">
      <c r="A122" s="10">
        <v>44</v>
      </c>
      <c r="B122" s="54" t="s">
        <v>141</v>
      </c>
      <c r="C122" s="112" t="s">
        <v>142</v>
      </c>
    </row>
    <row r="123" spans="1:3" ht="38.25">
      <c r="A123" s="10">
        <v>45</v>
      </c>
      <c r="B123" s="54" t="s">
        <v>143</v>
      </c>
      <c r="C123" s="112" t="s">
        <v>144</v>
      </c>
    </row>
    <row r="124" spans="1:3" ht="25.5">
      <c r="A124" s="10">
        <v>46</v>
      </c>
      <c r="B124" s="82" t="s">
        <v>145</v>
      </c>
      <c r="C124" s="111" t="s">
        <v>146</v>
      </c>
    </row>
    <row r="125" spans="1:3" ht="38.25">
      <c r="A125" s="10">
        <v>47</v>
      </c>
      <c r="B125" s="58" t="s">
        <v>147</v>
      </c>
      <c r="C125" s="106" t="s">
        <v>148</v>
      </c>
    </row>
    <row r="126" spans="1:3" ht="38.25">
      <c r="A126" s="10">
        <v>48</v>
      </c>
      <c r="B126" s="58" t="s">
        <v>149</v>
      </c>
      <c r="C126" s="106" t="s">
        <v>150</v>
      </c>
    </row>
    <row r="127" spans="1:3" ht="25.5">
      <c r="A127" s="10">
        <v>49</v>
      </c>
      <c r="B127" s="82" t="s">
        <v>151</v>
      </c>
      <c r="C127" s="111" t="s">
        <v>152</v>
      </c>
    </row>
    <row r="128" spans="1:3" ht="38.25">
      <c r="A128" s="10">
        <v>50</v>
      </c>
      <c r="B128" s="82" t="s">
        <v>153</v>
      </c>
      <c r="C128" s="111" t="s">
        <v>154</v>
      </c>
    </row>
    <row r="129" spans="1:3" ht="38.25">
      <c r="A129" s="10">
        <v>51</v>
      </c>
      <c r="B129" s="85" t="s">
        <v>155</v>
      </c>
      <c r="C129" s="112" t="s">
        <v>156</v>
      </c>
    </row>
    <row r="130" spans="1:3" ht="38.25">
      <c r="A130" s="10">
        <v>52</v>
      </c>
      <c r="B130" s="82" t="s">
        <v>157</v>
      </c>
      <c r="C130" s="111" t="s">
        <v>158</v>
      </c>
    </row>
    <row r="131" spans="1:3" ht="25.5">
      <c r="A131" s="10">
        <v>53</v>
      </c>
      <c r="B131" s="82" t="s">
        <v>159</v>
      </c>
      <c r="C131" s="111" t="s">
        <v>160</v>
      </c>
    </row>
    <row r="132" spans="1:3" ht="25.5">
      <c r="A132" s="10">
        <v>54</v>
      </c>
      <c r="B132" s="54" t="s">
        <v>161</v>
      </c>
      <c r="C132" s="112" t="s">
        <v>162</v>
      </c>
    </row>
    <row r="133" spans="1:3" ht="38.25">
      <c r="A133" s="10">
        <v>55</v>
      </c>
      <c r="B133" s="82" t="s">
        <v>163</v>
      </c>
      <c r="C133" s="111" t="s">
        <v>164</v>
      </c>
    </row>
    <row r="134" spans="1:3" ht="25.5">
      <c r="A134" s="10">
        <v>56</v>
      </c>
      <c r="B134" s="82" t="s">
        <v>165</v>
      </c>
      <c r="C134" s="111" t="s">
        <v>166</v>
      </c>
    </row>
    <row r="135" spans="1:3" ht="25.5">
      <c r="A135" s="10">
        <v>57</v>
      </c>
      <c r="B135" s="82" t="s">
        <v>167</v>
      </c>
      <c r="C135" s="111" t="s">
        <v>168</v>
      </c>
    </row>
    <row r="136" spans="1:3" ht="25.5">
      <c r="A136" s="10">
        <v>58</v>
      </c>
      <c r="B136" s="82" t="s">
        <v>169</v>
      </c>
      <c r="C136" s="111" t="s">
        <v>170</v>
      </c>
    </row>
    <row r="137" spans="1:3" ht="38.25">
      <c r="A137" s="10">
        <v>59</v>
      </c>
      <c r="B137" s="82" t="s">
        <v>171</v>
      </c>
      <c r="C137" s="111" t="s">
        <v>172</v>
      </c>
    </row>
    <row r="138" spans="1:3" ht="25.5">
      <c r="A138" s="10">
        <v>60</v>
      </c>
      <c r="B138" s="58" t="s">
        <v>4466</v>
      </c>
      <c r="C138" s="106" t="s">
        <v>4467</v>
      </c>
    </row>
    <row r="139" spans="1:3" ht="25.5">
      <c r="A139" s="10">
        <v>61</v>
      </c>
      <c r="B139" s="58" t="s">
        <v>175</v>
      </c>
      <c r="C139" s="106" t="s">
        <v>176</v>
      </c>
    </row>
    <row r="140" spans="1:3" ht="25.5">
      <c r="A140" s="10">
        <v>62</v>
      </c>
      <c r="B140" s="84" t="s">
        <v>177</v>
      </c>
      <c r="C140" s="118" t="s">
        <v>178</v>
      </c>
    </row>
    <row r="141" spans="1:3" ht="25.5">
      <c r="A141" s="10">
        <v>63</v>
      </c>
      <c r="B141" s="84" t="s">
        <v>179</v>
      </c>
      <c r="C141" s="111" t="s">
        <v>180</v>
      </c>
    </row>
    <row r="142" spans="1:3" ht="38.25">
      <c r="A142" s="10">
        <v>64</v>
      </c>
      <c r="B142" s="84" t="s">
        <v>181</v>
      </c>
      <c r="C142" s="111" t="s">
        <v>182</v>
      </c>
    </row>
    <row r="143" spans="1:3" ht="38.25">
      <c r="A143" s="10">
        <v>65</v>
      </c>
      <c r="B143" s="58" t="s">
        <v>183</v>
      </c>
      <c r="C143" s="106" t="s">
        <v>184</v>
      </c>
    </row>
    <row r="144" spans="1:3" ht="38.25">
      <c r="A144" s="10">
        <v>66</v>
      </c>
      <c r="B144" s="85" t="s">
        <v>185</v>
      </c>
      <c r="C144" s="112" t="s">
        <v>186</v>
      </c>
    </row>
    <row r="145" spans="1:3" ht="38.25">
      <c r="A145" s="10">
        <v>67</v>
      </c>
      <c r="B145" s="84" t="s">
        <v>187</v>
      </c>
      <c r="C145" s="111" t="s">
        <v>188</v>
      </c>
    </row>
    <row r="146" spans="1:3" ht="38.25">
      <c r="A146" s="10">
        <v>68</v>
      </c>
      <c r="B146" s="82" t="s">
        <v>189</v>
      </c>
      <c r="C146" s="111" t="s">
        <v>190</v>
      </c>
    </row>
    <row r="147" spans="1:3" ht="38.25">
      <c r="A147" s="10">
        <v>69</v>
      </c>
      <c r="B147" s="84" t="s">
        <v>5079</v>
      </c>
      <c r="C147" s="111" t="s">
        <v>191</v>
      </c>
    </row>
    <row r="148" spans="1:3" ht="25.5">
      <c r="A148" s="10">
        <v>70</v>
      </c>
      <c r="B148" s="84" t="s">
        <v>192</v>
      </c>
      <c r="C148" s="111" t="s">
        <v>193</v>
      </c>
    </row>
    <row r="149" spans="1:3" ht="38.25">
      <c r="A149" s="10">
        <v>71</v>
      </c>
      <c r="B149" s="58" t="s">
        <v>1117</v>
      </c>
      <c r="C149" s="106" t="s">
        <v>194</v>
      </c>
    </row>
    <row r="150" spans="1:3" ht="25.5">
      <c r="A150" s="10">
        <v>72</v>
      </c>
      <c r="B150" s="82" t="s">
        <v>195</v>
      </c>
      <c r="C150" s="111" t="s">
        <v>196</v>
      </c>
    </row>
    <row r="151" spans="1:3" ht="38.25">
      <c r="A151" s="10">
        <v>73</v>
      </c>
      <c r="B151" s="87" t="s">
        <v>197</v>
      </c>
      <c r="C151" s="106" t="s">
        <v>198</v>
      </c>
    </row>
    <row r="152" spans="1:3" ht="38.25">
      <c r="A152" s="10">
        <v>74</v>
      </c>
      <c r="B152" s="82" t="s">
        <v>199</v>
      </c>
      <c r="C152" s="111" t="s">
        <v>200</v>
      </c>
    </row>
    <row r="153" spans="1:3" ht="38.25">
      <c r="A153" s="10">
        <v>75</v>
      </c>
      <c r="B153" s="56" t="s">
        <v>201</v>
      </c>
      <c r="C153" s="119" t="s">
        <v>202</v>
      </c>
    </row>
    <row r="154" spans="1:3" ht="25.5">
      <c r="A154" s="10">
        <v>76</v>
      </c>
      <c r="B154" s="54" t="s">
        <v>204</v>
      </c>
      <c r="C154" s="112" t="s">
        <v>205</v>
      </c>
    </row>
    <row r="155" spans="1:3" ht="51">
      <c r="A155" s="10">
        <v>77</v>
      </c>
      <c r="B155" s="54" t="s">
        <v>206</v>
      </c>
      <c r="C155" s="112" t="s">
        <v>207</v>
      </c>
    </row>
    <row r="156" spans="1:3" ht="38.25">
      <c r="A156" s="10">
        <v>78</v>
      </c>
      <c r="B156" s="54" t="s">
        <v>208</v>
      </c>
      <c r="C156" s="112" t="s">
        <v>209</v>
      </c>
    </row>
    <row r="157" spans="1:3" ht="38.25">
      <c r="A157" s="10">
        <v>79</v>
      </c>
      <c r="B157" s="84" t="s">
        <v>211</v>
      </c>
      <c r="C157" s="111" t="s">
        <v>212</v>
      </c>
    </row>
    <row r="158" spans="1:3" ht="51">
      <c r="A158" s="10">
        <v>80</v>
      </c>
      <c r="B158" s="58" t="s">
        <v>1258</v>
      </c>
      <c r="C158" s="106" t="s">
        <v>213</v>
      </c>
    </row>
    <row r="159" spans="1:3" ht="25.5">
      <c r="A159" s="10">
        <v>81</v>
      </c>
      <c r="B159" s="73" t="s">
        <v>214</v>
      </c>
      <c r="C159" s="110" t="s">
        <v>215</v>
      </c>
    </row>
    <row r="160" spans="1:3" ht="38.25">
      <c r="A160" s="10">
        <v>82</v>
      </c>
      <c r="B160" s="54" t="s">
        <v>216</v>
      </c>
      <c r="C160" s="112" t="s">
        <v>217</v>
      </c>
    </row>
    <row r="161" spans="1:3" ht="38.25">
      <c r="A161" s="10">
        <v>83</v>
      </c>
      <c r="B161" s="58" t="s">
        <v>218</v>
      </c>
      <c r="C161" s="106" t="s">
        <v>219</v>
      </c>
    </row>
    <row r="162" spans="1:3" ht="38.25">
      <c r="A162" s="10">
        <v>84</v>
      </c>
      <c r="B162" s="82" t="s">
        <v>220</v>
      </c>
      <c r="C162" s="111" t="s">
        <v>221</v>
      </c>
    </row>
    <row r="163" spans="1:3" ht="38.25">
      <c r="A163" s="10">
        <v>85</v>
      </c>
      <c r="B163" s="84" t="s">
        <v>222</v>
      </c>
      <c r="C163" s="111" t="s">
        <v>223</v>
      </c>
    </row>
    <row r="164" spans="1:3" ht="38.25">
      <c r="A164" s="10">
        <v>86</v>
      </c>
      <c r="B164" s="82" t="s">
        <v>224</v>
      </c>
      <c r="C164" s="111" t="s">
        <v>225</v>
      </c>
    </row>
    <row r="165" spans="1:3" ht="25.5">
      <c r="A165" s="10">
        <v>87</v>
      </c>
      <c r="B165" s="82" t="s">
        <v>226</v>
      </c>
      <c r="C165" s="111" t="s">
        <v>227</v>
      </c>
    </row>
    <row r="166" spans="1:3" ht="25.5">
      <c r="A166" s="10">
        <v>88</v>
      </c>
      <c r="B166" s="87" t="s">
        <v>230</v>
      </c>
      <c r="C166" s="106" t="s">
        <v>231</v>
      </c>
    </row>
    <row r="167" spans="1:3" ht="25.5">
      <c r="A167" s="10">
        <v>89</v>
      </c>
      <c r="B167" s="82" t="s">
        <v>234</v>
      </c>
      <c r="C167" s="111" t="s">
        <v>235</v>
      </c>
    </row>
    <row r="168" spans="1:3" ht="25.5">
      <c r="A168" s="10">
        <v>90</v>
      </c>
      <c r="B168" s="87" t="s">
        <v>236</v>
      </c>
      <c r="C168" s="106" t="s">
        <v>237</v>
      </c>
    </row>
    <row r="169" spans="1:3" ht="25.5">
      <c r="A169" s="10">
        <v>91</v>
      </c>
      <c r="B169" s="87" t="s">
        <v>238</v>
      </c>
      <c r="C169" s="106" t="s">
        <v>239</v>
      </c>
    </row>
    <row r="170" spans="1:3" ht="38.25">
      <c r="A170" s="10">
        <v>92</v>
      </c>
      <c r="B170" s="84" t="s">
        <v>242</v>
      </c>
      <c r="C170" s="111" t="s">
        <v>243</v>
      </c>
    </row>
    <row r="171" spans="1:3" ht="25.5">
      <c r="A171" s="10">
        <v>93</v>
      </c>
      <c r="B171" s="82" t="s">
        <v>1170</v>
      </c>
      <c r="C171" s="111" t="s">
        <v>246</v>
      </c>
    </row>
    <row r="172" spans="1:3" ht="25.5">
      <c r="A172" s="10">
        <v>94</v>
      </c>
      <c r="B172" s="82" t="s">
        <v>1164</v>
      </c>
      <c r="C172" s="111" t="s">
        <v>247</v>
      </c>
    </row>
    <row r="173" spans="1:3" ht="25.5">
      <c r="A173" s="10">
        <v>95</v>
      </c>
      <c r="B173" s="82" t="s">
        <v>1163</v>
      </c>
      <c r="C173" s="111" t="s">
        <v>5081</v>
      </c>
    </row>
    <row r="174" spans="1:3" ht="25.5">
      <c r="A174" s="10">
        <v>96</v>
      </c>
      <c r="B174" s="82" t="s">
        <v>1181</v>
      </c>
      <c r="C174" s="111" t="s">
        <v>1172</v>
      </c>
    </row>
    <row r="175" spans="1:3" ht="25.5">
      <c r="A175" s="10">
        <v>97</v>
      </c>
      <c r="B175" s="82" t="s">
        <v>248</v>
      </c>
      <c r="C175" s="111" t="s">
        <v>249</v>
      </c>
    </row>
    <row r="176" spans="1:3" s="4" customFormat="1" ht="25.5">
      <c r="A176" s="10">
        <v>98</v>
      </c>
      <c r="B176" s="88" t="s">
        <v>4544</v>
      </c>
      <c r="C176" s="120" t="s">
        <v>4545</v>
      </c>
    </row>
    <row r="177" spans="1:3" s="4" customFormat="1" ht="25.5">
      <c r="A177" s="10">
        <v>99</v>
      </c>
      <c r="B177" s="88" t="s">
        <v>4546</v>
      </c>
      <c r="C177" s="120" t="s">
        <v>4547</v>
      </c>
    </row>
    <row r="178" spans="1:3" s="4" customFormat="1" ht="25.5">
      <c r="A178" s="10">
        <v>100</v>
      </c>
      <c r="B178" s="88" t="s">
        <v>4548</v>
      </c>
      <c r="C178" s="120" t="s">
        <v>4549</v>
      </c>
    </row>
    <row r="179" spans="1:3" s="4" customFormat="1" ht="25.5">
      <c r="A179" s="10">
        <v>101</v>
      </c>
      <c r="B179" s="88" t="s">
        <v>4550</v>
      </c>
      <c r="C179" s="120" t="s">
        <v>4551</v>
      </c>
    </row>
    <row r="180" spans="1:3" s="4" customFormat="1" ht="25.5">
      <c r="A180" s="10">
        <v>102</v>
      </c>
      <c r="B180" s="88" t="s">
        <v>4552</v>
      </c>
      <c r="C180" s="120" t="s">
        <v>4553</v>
      </c>
    </row>
    <row r="181" spans="1:3" s="4" customFormat="1" ht="38.25">
      <c r="A181" s="10">
        <v>103</v>
      </c>
      <c r="B181" s="88" t="s">
        <v>4554</v>
      </c>
      <c r="C181" s="120" t="s">
        <v>4555</v>
      </c>
    </row>
    <row r="182" spans="1:3" ht="25.5">
      <c r="A182" s="10">
        <v>104</v>
      </c>
      <c r="B182" s="58" t="s">
        <v>250</v>
      </c>
      <c r="C182" s="106" t="s">
        <v>251</v>
      </c>
    </row>
    <row r="183" spans="1:3" ht="25.5">
      <c r="A183" s="10">
        <v>105</v>
      </c>
      <c r="B183" s="58" t="s">
        <v>252</v>
      </c>
      <c r="C183" s="106" t="s">
        <v>253</v>
      </c>
    </row>
    <row r="184" spans="1:3" ht="51">
      <c r="A184" s="10">
        <v>106</v>
      </c>
      <c r="B184" s="58" t="s">
        <v>1179</v>
      </c>
      <c r="C184" s="106" t="s">
        <v>1180</v>
      </c>
    </row>
    <row r="185" spans="1:3" ht="38.25">
      <c r="A185" s="10">
        <v>107</v>
      </c>
      <c r="B185" s="58" t="s">
        <v>254</v>
      </c>
      <c r="C185" s="110" t="s">
        <v>1551</v>
      </c>
    </row>
    <row r="186" spans="1:3" ht="25.5">
      <c r="A186" s="10">
        <v>108</v>
      </c>
      <c r="B186" s="58" t="s">
        <v>255</v>
      </c>
      <c r="C186" s="106" t="s">
        <v>256</v>
      </c>
    </row>
    <row r="187" spans="1:3" ht="25.5">
      <c r="A187" s="10">
        <v>109</v>
      </c>
      <c r="B187" s="58" t="s">
        <v>257</v>
      </c>
      <c r="C187" s="106" t="s">
        <v>258</v>
      </c>
    </row>
    <row r="188" spans="1:3" ht="25.5">
      <c r="A188" s="10">
        <v>110</v>
      </c>
      <c r="B188" s="58" t="s">
        <v>259</v>
      </c>
      <c r="C188" s="106" t="s">
        <v>260</v>
      </c>
    </row>
    <row r="189" spans="1:3" ht="25.5">
      <c r="A189" s="10">
        <v>111</v>
      </c>
      <c r="B189" s="73" t="s">
        <v>261</v>
      </c>
      <c r="C189" s="110" t="s">
        <v>262</v>
      </c>
    </row>
    <row r="190" spans="1:3" ht="25.5">
      <c r="A190" s="10">
        <v>112</v>
      </c>
      <c r="B190" s="58" t="s">
        <v>263</v>
      </c>
      <c r="C190" s="106" t="s">
        <v>264</v>
      </c>
    </row>
    <row r="191" spans="1:3" ht="25.5">
      <c r="A191" s="10">
        <v>113</v>
      </c>
      <c r="B191" s="58" t="s">
        <v>265</v>
      </c>
      <c r="C191" s="106" t="s">
        <v>266</v>
      </c>
    </row>
    <row r="192" spans="1:3" ht="25.5">
      <c r="A192" s="10">
        <v>114</v>
      </c>
      <c r="B192" s="73" t="s">
        <v>267</v>
      </c>
      <c r="C192" s="110" t="s">
        <v>268</v>
      </c>
    </row>
    <row r="193" spans="1:3" ht="25.5">
      <c r="A193" s="10">
        <v>115</v>
      </c>
      <c r="B193" s="73" t="s">
        <v>269</v>
      </c>
      <c r="C193" s="110" t="s">
        <v>1142</v>
      </c>
    </row>
    <row r="194" spans="1:3" ht="38.25">
      <c r="A194" s="340">
        <v>116</v>
      </c>
      <c r="B194" s="82" t="s">
        <v>270</v>
      </c>
      <c r="C194" s="111" t="s">
        <v>271</v>
      </c>
    </row>
    <row r="195" spans="1:3" ht="25.5">
      <c r="A195" s="340">
        <v>117</v>
      </c>
      <c r="B195" s="76" t="s">
        <v>272</v>
      </c>
      <c r="C195" s="113" t="s">
        <v>273</v>
      </c>
    </row>
    <row r="196" spans="1:3" ht="25.5">
      <c r="A196" s="340">
        <v>118</v>
      </c>
      <c r="B196" s="58" t="s">
        <v>274</v>
      </c>
      <c r="C196" s="106" t="s">
        <v>275</v>
      </c>
    </row>
    <row r="197" spans="1:3" ht="38.25">
      <c r="A197" s="340">
        <v>119</v>
      </c>
      <c r="B197" s="87" t="s">
        <v>5517</v>
      </c>
      <c r="C197" s="106" t="s">
        <v>276</v>
      </c>
    </row>
    <row r="198" spans="1:3" ht="38.25">
      <c r="A198" s="340">
        <v>120</v>
      </c>
      <c r="B198" s="54" t="s">
        <v>277</v>
      </c>
      <c r="C198" s="112" t="s">
        <v>278</v>
      </c>
    </row>
    <row r="199" spans="1:3" ht="25.5">
      <c r="A199" s="340">
        <v>121</v>
      </c>
      <c r="B199" s="82" t="s">
        <v>281</v>
      </c>
      <c r="C199" s="111" t="s">
        <v>282</v>
      </c>
    </row>
    <row r="200" spans="1:3" ht="25.5">
      <c r="A200" s="340">
        <v>122</v>
      </c>
      <c r="B200" s="82" t="s">
        <v>283</v>
      </c>
      <c r="C200" s="111" t="s">
        <v>284</v>
      </c>
    </row>
    <row r="201" spans="1:3" ht="25.5">
      <c r="A201" s="340">
        <v>123</v>
      </c>
      <c r="B201" s="82" t="s">
        <v>285</v>
      </c>
      <c r="C201" s="111" t="s">
        <v>286</v>
      </c>
    </row>
    <row r="202" spans="1:3" ht="25.5">
      <c r="A202" s="340">
        <v>124</v>
      </c>
      <c r="B202" s="58" t="s">
        <v>291</v>
      </c>
      <c r="C202" s="106" t="s">
        <v>292</v>
      </c>
    </row>
    <row r="203" spans="1:3" ht="38.25">
      <c r="A203" s="340">
        <v>125</v>
      </c>
      <c r="B203" s="65" t="s">
        <v>293</v>
      </c>
      <c r="C203" s="112" t="s">
        <v>1328</v>
      </c>
    </row>
    <row r="204" spans="1:3" ht="38.25">
      <c r="A204" s="340">
        <v>126</v>
      </c>
      <c r="B204" s="58" t="s">
        <v>294</v>
      </c>
      <c r="C204" s="106" t="s">
        <v>295</v>
      </c>
    </row>
    <row r="205" spans="1:3" ht="38.25">
      <c r="A205" s="340">
        <v>127</v>
      </c>
      <c r="B205" s="58" t="s">
        <v>5214</v>
      </c>
      <c r="C205" s="106" t="s">
        <v>1529</v>
      </c>
    </row>
    <row r="206" spans="1:3" ht="38.25">
      <c r="A206" s="340">
        <v>128</v>
      </c>
      <c r="B206" s="58" t="s">
        <v>296</v>
      </c>
      <c r="C206" s="106" t="s">
        <v>297</v>
      </c>
    </row>
    <row r="207" spans="1:3" ht="25.5">
      <c r="A207" s="340">
        <v>129</v>
      </c>
      <c r="B207" s="58" t="s">
        <v>298</v>
      </c>
      <c r="C207" s="106" t="s">
        <v>299</v>
      </c>
    </row>
    <row r="208" spans="1:3" ht="38.25">
      <c r="A208" s="340">
        <v>130</v>
      </c>
      <c r="B208" s="73" t="s">
        <v>300</v>
      </c>
      <c r="C208" s="110" t="s">
        <v>301</v>
      </c>
    </row>
    <row r="209" spans="1:3" ht="25.5">
      <c r="A209" s="340">
        <v>131</v>
      </c>
      <c r="B209" s="73" t="s">
        <v>302</v>
      </c>
      <c r="C209" s="110" t="s">
        <v>303</v>
      </c>
    </row>
    <row r="210" spans="1:3" ht="25.5">
      <c r="A210" s="340">
        <v>132</v>
      </c>
      <c r="B210" s="87" t="s">
        <v>304</v>
      </c>
      <c r="C210" s="106" t="s">
        <v>305</v>
      </c>
    </row>
    <row r="211" spans="1:3" ht="25.5">
      <c r="A211" s="340">
        <v>133</v>
      </c>
      <c r="B211" s="58" t="s">
        <v>306</v>
      </c>
      <c r="C211" s="106" t="s">
        <v>307</v>
      </c>
    </row>
    <row r="212" spans="1:3" ht="38.25">
      <c r="A212" s="340">
        <v>134</v>
      </c>
      <c r="B212" s="84" t="s">
        <v>308</v>
      </c>
      <c r="C212" s="106" t="s">
        <v>309</v>
      </c>
    </row>
    <row r="213" spans="1:3" ht="25.5">
      <c r="A213" s="340">
        <v>135</v>
      </c>
      <c r="B213" s="84" t="s">
        <v>310</v>
      </c>
      <c r="C213" s="106" t="s">
        <v>311</v>
      </c>
    </row>
    <row r="214" spans="1:3" ht="38.25">
      <c r="A214" s="340">
        <v>136</v>
      </c>
      <c r="B214" s="82" t="s">
        <v>312</v>
      </c>
      <c r="C214" s="106" t="s">
        <v>313</v>
      </c>
    </row>
    <row r="215" spans="1:3" ht="38.25">
      <c r="A215" s="340">
        <v>137</v>
      </c>
      <c r="B215" s="82" t="s">
        <v>4455</v>
      </c>
      <c r="C215" s="118" t="s">
        <v>314</v>
      </c>
    </row>
    <row r="216" spans="1:3" ht="25.5">
      <c r="A216" s="340">
        <v>138</v>
      </c>
      <c r="B216" s="58" t="s">
        <v>316</v>
      </c>
      <c r="C216" s="106" t="s">
        <v>317</v>
      </c>
    </row>
    <row r="217" spans="1:3" ht="63.75">
      <c r="A217" s="340">
        <v>139</v>
      </c>
      <c r="B217" s="58" t="s">
        <v>318</v>
      </c>
      <c r="C217" s="106" t="s">
        <v>319</v>
      </c>
    </row>
    <row r="218" spans="1:3" ht="25.5">
      <c r="A218" s="340">
        <v>140</v>
      </c>
      <c r="B218" s="82" t="s">
        <v>321</v>
      </c>
      <c r="C218" s="111" t="s">
        <v>322</v>
      </c>
    </row>
    <row r="219" spans="1:3" ht="38.25">
      <c r="A219" s="340">
        <v>141</v>
      </c>
      <c r="B219" s="58" t="s">
        <v>323</v>
      </c>
      <c r="C219" s="106" t="s">
        <v>324</v>
      </c>
    </row>
    <row r="220" spans="1:3" ht="38.25">
      <c r="A220" s="340">
        <v>142</v>
      </c>
      <c r="B220" s="58" t="s">
        <v>325</v>
      </c>
      <c r="C220" s="106" t="s">
        <v>326</v>
      </c>
    </row>
    <row r="221" spans="1:3" ht="25.5">
      <c r="A221" s="340">
        <v>143</v>
      </c>
      <c r="B221" s="87" t="s">
        <v>327</v>
      </c>
      <c r="C221" s="106" t="s">
        <v>328</v>
      </c>
    </row>
    <row r="222" spans="1:3" ht="38.25">
      <c r="A222" s="340">
        <v>144</v>
      </c>
      <c r="B222" s="58" t="s">
        <v>329</v>
      </c>
      <c r="C222" s="106" t="s">
        <v>1684</v>
      </c>
    </row>
    <row r="223" spans="1:3" ht="38.25">
      <c r="A223" s="340">
        <v>145</v>
      </c>
      <c r="B223" s="58" t="s">
        <v>330</v>
      </c>
      <c r="C223" s="106" t="s">
        <v>331</v>
      </c>
    </row>
    <row r="224" spans="1:3" ht="38.25">
      <c r="A224" s="340">
        <v>146</v>
      </c>
      <c r="B224" s="87" t="s">
        <v>1401</v>
      </c>
      <c r="C224" s="121" t="s">
        <v>332</v>
      </c>
    </row>
    <row r="225" spans="1:3" ht="38.25">
      <c r="A225" s="340">
        <v>147</v>
      </c>
      <c r="B225" s="58" t="s">
        <v>333</v>
      </c>
      <c r="C225" s="106" t="s">
        <v>334</v>
      </c>
    </row>
    <row r="226" spans="1:3" ht="25.5">
      <c r="A226" s="340">
        <v>148</v>
      </c>
      <c r="B226" s="58" t="s">
        <v>876</v>
      </c>
      <c r="C226" s="106" t="s">
        <v>335</v>
      </c>
    </row>
    <row r="227" spans="1:3" ht="25.5">
      <c r="A227" s="340">
        <v>149</v>
      </c>
      <c r="B227" s="58" t="s">
        <v>336</v>
      </c>
      <c r="C227" s="106" t="s">
        <v>337</v>
      </c>
    </row>
    <row r="228" spans="1:3" ht="25.5">
      <c r="A228" s="340">
        <v>150</v>
      </c>
      <c r="B228" s="58" t="s">
        <v>338</v>
      </c>
      <c r="C228" s="106" t="s">
        <v>339</v>
      </c>
    </row>
    <row r="229" spans="1:3" ht="38.25">
      <c r="A229" s="340">
        <v>151</v>
      </c>
      <c r="B229" s="58" t="s">
        <v>340</v>
      </c>
      <c r="C229" s="106" t="s">
        <v>341</v>
      </c>
    </row>
    <row r="230" spans="1:3" ht="25.5">
      <c r="A230" s="340">
        <v>152</v>
      </c>
      <c r="B230" s="87" t="s">
        <v>342</v>
      </c>
      <c r="C230" s="121" t="s">
        <v>343</v>
      </c>
    </row>
    <row r="231" spans="1:3" ht="51">
      <c r="A231" s="340">
        <v>153</v>
      </c>
      <c r="B231" s="58" t="s">
        <v>1436</v>
      </c>
      <c r="C231" s="106" t="s">
        <v>344</v>
      </c>
    </row>
    <row r="232" spans="1:3" ht="25.5">
      <c r="A232" s="340">
        <v>154</v>
      </c>
      <c r="B232" s="58" t="s">
        <v>347</v>
      </c>
      <c r="C232" s="121" t="s">
        <v>348</v>
      </c>
    </row>
    <row r="233" spans="1:3" ht="38.25">
      <c r="A233" s="340">
        <v>155</v>
      </c>
      <c r="B233" s="58" t="s">
        <v>349</v>
      </c>
      <c r="C233" s="106" t="s">
        <v>350</v>
      </c>
    </row>
    <row r="234" spans="1:3" ht="25.5">
      <c r="A234" s="340">
        <v>156</v>
      </c>
      <c r="B234" s="58" t="s">
        <v>351</v>
      </c>
      <c r="C234" s="106" t="s">
        <v>352</v>
      </c>
    </row>
    <row r="235" spans="1:3" ht="38.25">
      <c r="A235" s="340">
        <v>157</v>
      </c>
      <c r="B235" s="58" t="s">
        <v>355</v>
      </c>
      <c r="C235" s="106" t="s">
        <v>1476</v>
      </c>
    </row>
    <row r="236" spans="1:3" ht="38.25">
      <c r="A236" s="340">
        <v>158</v>
      </c>
      <c r="B236" s="58" t="s">
        <v>1185</v>
      </c>
      <c r="C236" s="106" t="s">
        <v>358</v>
      </c>
    </row>
    <row r="237" spans="1:3" ht="25.5">
      <c r="A237" s="340">
        <v>159</v>
      </c>
      <c r="B237" s="58" t="s">
        <v>361</v>
      </c>
      <c r="C237" s="106" t="s">
        <v>362</v>
      </c>
    </row>
    <row r="238" spans="1:3" ht="25.5">
      <c r="A238" s="340">
        <v>160</v>
      </c>
      <c r="B238" s="58" t="s">
        <v>1403</v>
      </c>
      <c r="C238" s="106" t="s">
        <v>363</v>
      </c>
    </row>
    <row r="239" spans="1:3" ht="25.5">
      <c r="A239" s="340">
        <v>161</v>
      </c>
      <c r="B239" s="58" t="s">
        <v>1168</v>
      </c>
      <c r="C239" s="106" t="s">
        <v>364</v>
      </c>
    </row>
    <row r="240" spans="1:3" ht="38.25">
      <c r="A240" s="340">
        <v>162</v>
      </c>
      <c r="B240" s="58" t="s">
        <v>365</v>
      </c>
      <c r="C240" s="106" t="s">
        <v>366</v>
      </c>
    </row>
    <row r="241" spans="1:3" ht="24">
      <c r="A241" s="340">
        <v>163</v>
      </c>
      <c r="B241" s="58" t="s">
        <v>367</v>
      </c>
      <c r="C241" s="245" t="s">
        <v>5774</v>
      </c>
    </row>
    <row r="242" spans="1:3" ht="38.25">
      <c r="A242" s="340">
        <v>164</v>
      </c>
      <c r="B242" s="58" t="s">
        <v>368</v>
      </c>
      <c r="C242" s="106" t="s">
        <v>1462</v>
      </c>
    </row>
    <row r="243" spans="1:3" ht="25.5">
      <c r="A243" s="340">
        <v>165</v>
      </c>
      <c r="B243" s="58" t="s">
        <v>369</v>
      </c>
      <c r="C243" s="106" t="s">
        <v>370</v>
      </c>
    </row>
    <row r="244" spans="1:3" ht="25.5">
      <c r="A244" s="340">
        <v>166</v>
      </c>
      <c r="B244" s="58" t="s">
        <v>371</v>
      </c>
      <c r="C244" s="106" t="s">
        <v>372</v>
      </c>
    </row>
    <row r="245" spans="1:3" ht="38.25">
      <c r="A245" s="340">
        <v>167</v>
      </c>
      <c r="B245" s="58" t="s">
        <v>373</v>
      </c>
      <c r="C245" s="106" t="s">
        <v>374</v>
      </c>
    </row>
    <row r="246" spans="1:3" ht="38.25">
      <c r="A246" s="340">
        <v>168</v>
      </c>
      <c r="B246" s="58" t="s">
        <v>375</v>
      </c>
      <c r="C246" s="106" t="s">
        <v>376</v>
      </c>
    </row>
    <row r="247" spans="1:3" ht="38.25">
      <c r="A247" s="340">
        <v>169</v>
      </c>
      <c r="B247" s="58" t="s">
        <v>379</v>
      </c>
      <c r="C247" s="106" t="s">
        <v>1475</v>
      </c>
    </row>
    <row r="248" spans="1:3" ht="51">
      <c r="A248" s="340">
        <v>170</v>
      </c>
      <c r="B248" s="58" t="s">
        <v>380</v>
      </c>
      <c r="C248" s="112" t="s">
        <v>381</v>
      </c>
    </row>
    <row r="249" spans="1:3" ht="25.5">
      <c r="A249" s="340">
        <v>171</v>
      </c>
      <c r="B249" s="58" t="s">
        <v>382</v>
      </c>
      <c r="C249" s="111" t="s">
        <v>383</v>
      </c>
    </row>
    <row r="250" spans="1:3" ht="25.5">
      <c r="A250" s="340">
        <v>172</v>
      </c>
      <c r="B250" s="58" t="s">
        <v>385</v>
      </c>
      <c r="C250" s="111" t="s">
        <v>384</v>
      </c>
    </row>
    <row r="251" spans="1:3" ht="38.25">
      <c r="A251" s="340">
        <v>173</v>
      </c>
      <c r="B251" s="55" t="s">
        <v>1287</v>
      </c>
      <c r="C251" s="111" t="s">
        <v>1288</v>
      </c>
    </row>
    <row r="252" spans="1:3" ht="38.25">
      <c r="A252" s="340">
        <v>174</v>
      </c>
      <c r="B252" s="58" t="s">
        <v>386</v>
      </c>
      <c r="C252" s="111" t="s">
        <v>387</v>
      </c>
    </row>
    <row r="253" spans="1:3" ht="25.5">
      <c r="A253" s="340">
        <v>175</v>
      </c>
      <c r="B253" s="54" t="s">
        <v>388</v>
      </c>
      <c r="C253" s="106" t="s">
        <v>389</v>
      </c>
    </row>
    <row r="254" spans="1:3" ht="38.25">
      <c r="A254" s="340">
        <v>176</v>
      </c>
      <c r="B254" s="54" t="s">
        <v>390</v>
      </c>
      <c r="C254" s="106" t="s">
        <v>391</v>
      </c>
    </row>
    <row r="255" spans="1:3" ht="38.25">
      <c r="A255" s="340">
        <v>177</v>
      </c>
      <c r="B255" s="54" t="s">
        <v>392</v>
      </c>
      <c r="C255" s="112" t="s">
        <v>393</v>
      </c>
    </row>
    <row r="256" spans="1:3" ht="38.25">
      <c r="A256" s="340">
        <v>178</v>
      </c>
      <c r="B256" s="85" t="s">
        <v>394</v>
      </c>
      <c r="C256" s="122" t="s">
        <v>395</v>
      </c>
    </row>
    <row r="257" spans="1:3" ht="38.25">
      <c r="A257" s="340">
        <v>179</v>
      </c>
      <c r="B257" s="54" t="s">
        <v>396</v>
      </c>
      <c r="C257" s="112" t="s">
        <v>397</v>
      </c>
    </row>
    <row r="258" spans="1:3" ht="63.75">
      <c r="A258" s="340">
        <v>180</v>
      </c>
      <c r="B258" s="54" t="s">
        <v>398</v>
      </c>
      <c r="C258" s="112" t="s">
        <v>399</v>
      </c>
    </row>
    <row r="259" spans="1:3" ht="38.25">
      <c r="A259" s="340">
        <v>181</v>
      </c>
      <c r="B259" s="85" t="s">
        <v>400</v>
      </c>
      <c r="C259" s="112" t="s">
        <v>401</v>
      </c>
    </row>
    <row r="260" spans="1:3" ht="38.25">
      <c r="A260" s="340">
        <v>182</v>
      </c>
      <c r="B260" s="54" t="s">
        <v>402</v>
      </c>
      <c r="C260" s="112" t="s">
        <v>403</v>
      </c>
    </row>
    <row r="261" spans="1:3" ht="38.25">
      <c r="A261" s="340">
        <v>183</v>
      </c>
      <c r="B261" s="54" t="s">
        <v>404</v>
      </c>
      <c r="C261" s="112" t="s">
        <v>405</v>
      </c>
    </row>
    <row r="262" spans="1:3" ht="25.5">
      <c r="A262" s="340">
        <v>184</v>
      </c>
      <c r="B262" s="58" t="s">
        <v>406</v>
      </c>
      <c r="C262" s="106" t="s">
        <v>407</v>
      </c>
    </row>
    <row r="263" spans="1:3" ht="51">
      <c r="A263" s="340">
        <v>185</v>
      </c>
      <c r="B263" s="58" t="s">
        <v>1284</v>
      </c>
      <c r="C263" s="106" t="s">
        <v>1283</v>
      </c>
    </row>
    <row r="264" spans="1:3" ht="38.25">
      <c r="A264" s="340">
        <v>186</v>
      </c>
      <c r="B264" s="58" t="s">
        <v>408</v>
      </c>
      <c r="C264" s="112" t="s">
        <v>409</v>
      </c>
    </row>
    <row r="265" spans="1:3" ht="38.25">
      <c r="A265" s="340">
        <v>187</v>
      </c>
      <c r="B265" s="58" t="s">
        <v>1279</v>
      </c>
      <c r="C265" s="112" t="s">
        <v>1280</v>
      </c>
    </row>
    <row r="266" spans="1:3" ht="25.5">
      <c r="A266" s="340">
        <v>188</v>
      </c>
      <c r="B266" s="58" t="s">
        <v>410</v>
      </c>
      <c r="C266" s="112" t="s">
        <v>411</v>
      </c>
    </row>
    <row r="267" spans="1:3" ht="38.25">
      <c r="A267" s="340">
        <v>189</v>
      </c>
      <c r="B267" s="58" t="s">
        <v>412</v>
      </c>
      <c r="C267" s="112" t="s">
        <v>413</v>
      </c>
    </row>
    <row r="268" spans="1:3" ht="38.25">
      <c r="A268" s="340">
        <v>190</v>
      </c>
      <c r="B268" s="58" t="s">
        <v>414</v>
      </c>
      <c r="C268" s="112" t="s">
        <v>415</v>
      </c>
    </row>
    <row r="269" spans="1:3">
      <c r="A269" s="340">
        <v>191</v>
      </c>
      <c r="B269" s="54" t="s">
        <v>416</v>
      </c>
      <c r="C269" s="112" t="s">
        <v>417</v>
      </c>
    </row>
    <row r="270" spans="1:3" ht="38.25">
      <c r="A270" s="340">
        <v>192</v>
      </c>
      <c r="B270" s="87" t="s">
        <v>418</v>
      </c>
      <c r="C270" s="121" t="s">
        <v>419</v>
      </c>
    </row>
    <row r="271" spans="1:3" ht="38.25">
      <c r="A271" s="340">
        <v>193</v>
      </c>
      <c r="B271" s="54" t="s">
        <v>420</v>
      </c>
      <c r="C271" s="112" t="s">
        <v>421</v>
      </c>
    </row>
    <row r="272" spans="1:3" ht="38.25">
      <c r="A272" s="340">
        <v>194</v>
      </c>
      <c r="B272" s="54" t="s">
        <v>422</v>
      </c>
      <c r="C272" s="112" t="s">
        <v>423</v>
      </c>
    </row>
    <row r="273" spans="1:3" ht="38.25">
      <c r="A273" s="340">
        <v>195</v>
      </c>
      <c r="B273" s="54" t="s">
        <v>424</v>
      </c>
      <c r="C273" s="112" t="s">
        <v>425</v>
      </c>
    </row>
    <row r="274" spans="1:3" ht="25.5">
      <c r="A274" s="340">
        <v>196</v>
      </c>
      <c r="B274" s="58" t="s">
        <v>426</v>
      </c>
      <c r="C274" s="106" t="s">
        <v>427</v>
      </c>
    </row>
    <row r="275" spans="1:3" ht="38.25">
      <c r="A275" s="340">
        <v>197</v>
      </c>
      <c r="B275" s="85" t="s">
        <v>428</v>
      </c>
      <c r="C275" s="112" t="s">
        <v>429</v>
      </c>
    </row>
    <row r="276" spans="1:3" ht="25.5">
      <c r="A276" s="340">
        <v>198</v>
      </c>
      <c r="B276" s="58" t="s">
        <v>1157</v>
      </c>
      <c r="C276" s="112" t="s">
        <v>430</v>
      </c>
    </row>
    <row r="277" spans="1:3" ht="25.5">
      <c r="A277" s="340">
        <v>199</v>
      </c>
      <c r="B277" s="58" t="s">
        <v>431</v>
      </c>
      <c r="C277" s="112" t="s">
        <v>432</v>
      </c>
    </row>
    <row r="278" spans="1:3" ht="38.25">
      <c r="A278" s="340">
        <v>200</v>
      </c>
      <c r="B278" s="58" t="s">
        <v>433</v>
      </c>
      <c r="C278" s="112" t="s">
        <v>434</v>
      </c>
    </row>
    <row r="279" spans="1:3" ht="25.5">
      <c r="A279" s="340">
        <v>201</v>
      </c>
      <c r="B279" s="58" t="s">
        <v>435</v>
      </c>
      <c r="C279" s="112" t="s">
        <v>436</v>
      </c>
    </row>
    <row r="280" spans="1:3" ht="25.5">
      <c r="A280" s="340">
        <v>202</v>
      </c>
      <c r="B280" s="58" t="s">
        <v>437</v>
      </c>
      <c r="C280" s="112" t="s">
        <v>438</v>
      </c>
    </row>
    <row r="281" spans="1:3" ht="38.25">
      <c r="A281" s="340">
        <v>203</v>
      </c>
      <c r="B281" s="58" t="s">
        <v>439</v>
      </c>
      <c r="C281" s="112" t="s">
        <v>440</v>
      </c>
    </row>
    <row r="282" spans="1:3" ht="25.5">
      <c r="A282" s="340">
        <v>204</v>
      </c>
      <c r="B282" s="58" t="s">
        <v>441</v>
      </c>
      <c r="C282" s="112" t="s">
        <v>442</v>
      </c>
    </row>
    <row r="283" spans="1:3" ht="38.25">
      <c r="A283" s="340">
        <v>205</v>
      </c>
      <c r="B283" s="58" t="s">
        <v>443</v>
      </c>
      <c r="C283" s="112" t="s">
        <v>444</v>
      </c>
    </row>
    <row r="284" spans="1:3" ht="25.5">
      <c r="A284" s="340">
        <v>206</v>
      </c>
      <c r="B284" s="87" t="s">
        <v>445</v>
      </c>
      <c r="C284" s="122" t="s">
        <v>1129</v>
      </c>
    </row>
    <row r="285" spans="1:3" ht="38.25">
      <c r="A285" s="340">
        <v>207</v>
      </c>
      <c r="B285" s="54" t="s">
        <v>448</v>
      </c>
      <c r="C285" s="112" t="s">
        <v>449</v>
      </c>
    </row>
    <row r="286" spans="1:3" ht="38.25">
      <c r="A286" s="340">
        <v>208</v>
      </c>
      <c r="B286" s="54" t="s">
        <v>450</v>
      </c>
      <c r="C286" s="112" t="s">
        <v>451</v>
      </c>
    </row>
    <row r="287" spans="1:3" ht="53.25">
      <c r="A287" s="340">
        <v>209</v>
      </c>
      <c r="B287" s="65" t="s">
        <v>452</v>
      </c>
      <c r="C287" s="116" t="s">
        <v>5607</v>
      </c>
    </row>
    <row r="288" spans="1:3" ht="38.25">
      <c r="A288" s="340">
        <v>210</v>
      </c>
      <c r="B288" s="54" t="s">
        <v>453</v>
      </c>
      <c r="C288" s="112" t="s">
        <v>454</v>
      </c>
    </row>
    <row r="289" spans="1:3" ht="51">
      <c r="A289" s="340">
        <v>211</v>
      </c>
      <c r="B289" s="54" t="s">
        <v>455</v>
      </c>
      <c r="C289" s="112" t="s">
        <v>456</v>
      </c>
    </row>
    <row r="290" spans="1:3" ht="38.25">
      <c r="A290" s="340">
        <v>212</v>
      </c>
      <c r="B290" s="54" t="s">
        <v>457</v>
      </c>
      <c r="C290" s="112" t="s">
        <v>458</v>
      </c>
    </row>
    <row r="291" spans="1:3" ht="38.25">
      <c r="A291" s="340">
        <v>213</v>
      </c>
      <c r="B291" s="76" t="s">
        <v>459</v>
      </c>
      <c r="C291" s="113" t="s">
        <v>460</v>
      </c>
    </row>
    <row r="292" spans="1:3" ht="38.25">
      <c r="A292" s="340">
        <v>214</v>
      </c>
      <c r="B292" s="76" t="s">
        <v>461</v>
      </c>
      <c r="C292" s="113" t="s">
        <v>905</v>
      </c>
    </row>
    <row r="293" spans="1:3" ht="38.25">
      <c r="A293" s="340">
        <v>215</v>
      </c>
      <c r="B293" s="54" t="s">
        <v>462</v>
      </c>
      <c r="C293" s="113" t="s">
        <v>463</v>
      </c>
    </row>
    <row r="294" spans="1:3" ht="38.25">
      <c r="A294" s="340">
        <v>216</v>
      </c>
      <c r="B294" s="54" t="s">
        <v>464</v>
      </c>
      <c r="C294" s="113" t="s">
        <v>465</v>
      </c>
    </row>
    <row r="295" spans="1:3" ht="38.25">
      <c r="A295" s="340">
        <v>217</v>
      </c>
      <c r="B295" s="76" t="s">
        <v>466</v>
      </c>
      <c r="C295" s="113" t="s">
        <v>467</v>
      </c>
    </row>
    <row r="296" spans="1:3" ht="25.5">
      <c r="A296" s="340">
        <v>218</v>
      </c>
      <c r="B296" s="76" t="s">
        <v>468</v>
      </c>
      <c r="C296" s="113" t="s">
        <v>469</v>
      </c>
    </row>
    <row r="297" spans="1:3" ht="38.25">
      <c r="A297" s="340">
        <v>219</v>
      </c>
      <c r="B297" s="76" t="s">
        <v>472</v>
      </c>
      <c r="C297" s="113" t="s">
        <v>473</v>
      </c>
    </row>
    <row r="298" spans="1:3" ht="51">
      <c r="A298" s="340">
        <v>220</v>
      </c>
      <c r="B298" s="54" t="s">
        <v>476</v>
      </c>
      <c r="C298" s="113" t="s">
        <v>477</v>
      </c>
    </row>
    <row r="299" spans="1:3" ht="51">
      <c r="A299" s="340">
        <v>221</v>
      </c>
      <c r="B299" s="54" t="s">
        <v>478</v>
      </c>
      <c r="C299" s="113" t="s">
        <v>479</v>
      </c>
    </row>
    <row r="300" spans="1:3" ht="38.25">
      <c r="A300" s="340">
        <v>222</v>
      </c>
      <c r="B300" s="76" t="s">
        <v>1402</v>
      </c>
      <c r="C300" s="113" t="s">
        <v>480</v>
      </c>
    </row>
    <row r="301" spans="1:3" ht="38.25">
      <c r="A301" s="340">
        <v>223</v>
      </c>
      <c r="B301" s="76" t="s">
        <v>481</v>
      </c>
      <c r="C301" s="113" t="s">
        <v>482</v>
      </c>
    </row>
    <row r="302" spans="1:3" ht="51">
      <c r="A302" s="340">
        <v>224</v>
      </c>
      <c r="B302" s="82" t="s">
        <v>893</v>
      </c>
      <c r="C302" s="111" t="s">
        <v>894</v>
      </c>
    </row>
    <row r="303" spans="1:3" ht="38.25">
      <c r="A303" s="340">
        <v>225</v>
      </c>
      <c r="B303" s="76" t="s">
        <v>483</v>
      </c>
      <c r="C303" s="113" t="s">
        <v>484</v>
      </c>
    </row>
    <row r="304" spans="1:3" ht="38.25">
      <c r="A304" s="340">
        <v>226</v>
      </c>
      <c r="B304" s="76" t="s">
        <v>485</v>
      </c>
      <c r="C304" s="113" t="s">
        <v>486</v>
      </c>
    </row>
    <row r="305" spans="1:3" ht="25.5">
      <c r="A305" s="340">
        <v>227</v>
      </c>
      <c r="B305" s="85" t="s">
        <v>487</v>
      </c>
      <c r="C305" s="122" t="s">
        <v>488</v>
      </c>
    </row>
    <row r="306" spans="1:3" ht="38.25">
      <c r="A306" s="340">
        <v>228</v>
      </c>
      <c r="B306" s="84" t="s">
        <v>489</v>
      </c>
      <c r="C306" s="118" t="s">
        <v>490</v>
      </c>
    </row>
    <row r="307" spans="1:3" ht="25.5">
      <c r="A307" s="340">
        <v>229</v>
      </c>
      <c r="B307" s="54" t="s">
        <v>491</v>
      </c>
      <c r="C307" s="112" t="s">
        <v>492</v>
      </c>
    </row>
    <row r="308" spans="1:3" ht="38.25">
      <c r="A308" s="340">
        <v>230</v>
      </c>
      <c r="B308" s="54" t="s">
        <v>493</v>
      </c>
      <c r="C308" s="112" t="s">
        <v>494</v>
      </c>
    </row>
    <row r="309" spans="1:3" ht="38.25">
      <c r="A309" s="340">
        <v>231</v>
      </c>
      <c r="B309" s="54" t="s">
        <v>495</v>
      </c>
      <c r="C309" s="112" t="s">
        <v>496</v>
      </c>
    </row>
    <row r="310" spans="1:3" ht="38.25">
      <c r="A310" s="340">
        <v>232</v>
      </c>
      <c r="B310" s="54" t="s">
        <v>497</v>
      </c>
      <c r="C310" s="112" t="s">
        <v>498</v>
      </c>
    </row>
    <row r="311" spans="1:3" ht="25.5">
      <c r="A311" s="340">
        <v>233</v>
      </c>
      <c r="B311" s="65" t="s">
        <v>499</v>
      </c>
      <c r="C311" s="116" t="s">
        <v>500</v>
      </c>
    </row>
    <row r="312" spans="1:3" ht="25.5">
      <c r="A312" s="340">
        <v>234</v>
      </c>
      <c r="B312" s="54" t="s">
        <v>501</v>
      </c>
      <c r="C312" s="112" t="s">
        <v>502</v>
      </c>
    </row>
    <row r="313" spans="1:3" ht="38.25">
      <c r="A313" s="340">
        <v>235</v>
      </c>
      <c r="B313" s="54" t="s">
        <v>504</v>
      </c>
      <c r="C313" s="112" t="s">
        <v>505</v>
      </c>
    </row>
    <row r="314" spans="1:3" ht="51">
      <c r="A314" s="340">
        <v>236</v>
      </c>
      <c r="B314" s="65" t="s">
        <v>506</v>
      </c>
      <c r="C314" s="116" t="s">
        <v>507</v>
      </c>
    </row>
    <row r="315" spans="1:3" ht="25.5">
      <c r="A315" s="340">
        <v>237</v>
      </c>
      <c r="B315" s="54" t="s">
        <v>508</v>
      </c>
      <c r="C315" s="112" t="s">
        <v>509</v>
      </c>
    </row>
    <row r="316" spans="1:3" ht="38.25">
      <c r="A316" s="340">
        <v>238</v>
      </c>
      <c r="B316" s="82" t="s">
        <v>510</v>
      </c>
      <c r="C316" s="111" t="s">
        <v>511</v>
      </c>
    </row>
    <row r="317" spans="1:3" ht="38.25">
      <c r="A317" s="340">
        <v>239</v>
      </c>
      <c r="B317" s="54" t="s">
        <v>512</v>
      </c>
      <c r="C317" s="112" t="s">
        <v>513</v>
      </c>
    </row>
    <row r="318" spans="1:3" ht="38.25">
      <c r="A318" s="340">
        <v>240</v>
      </c>
      <c r="B318" s="82" t="s">
        <v>514</v>
      </c>
      <c r="C318" s="111" t="s">
        <v>515</v>
      </c>
    </row>
    <row r="319" spans="1:3" ht="38.25">
      <c r="A319" s="340">
        <v>241</v>
      </c>
      <c r="B319" s="82" t="s">
        <v>879</v>
      </c>
      <c r="C319" s="111" t="s">
        <v>880</v>
      </c>
    </row>
    <row r="320" spans="1:3" ht="25.5">
      <c r="A320" s="340">
        <v>242</v>
      </c>
      <c r="B320" s="65" t="s">
        <v>4454</v>
      </c>
      <c r="C320" s="116" t="s">
        <v>883</v>
      </c>
    </row>
    <row r="321" spans="1:3" ht="25.5">
      <c r="A321" s="340">
        <v>243</v>
      </c>
      <c r="B321" s="82" t="s">
        <v>884</v>
      </c>
      <c r="C321" s="111" t="s">
        <v>885</v>
      </c>
    </row>
    <row r="322" spans="1:3" ht="38.25">
      <c r="A322" s="340">
        <v>244</v>
      </c>
      <c r="B322" s="82" t="s">
        <v>892</v>
      </c>
      <c r="C322" s="111" t="s">
        <v>1281</v>
      </c>
    </row>
    <row r="323" spans="1:3" ht="25.5">
      <c r="A323" s="340">
        <v>245</v>
      </c>
      <c r="B323" s="82" t="s">
        <v>900</v>
      </c>
      <c r="C323" s="111" t="s">
        <v>901</v>
      </c>
    </row>
    <row r="324" spans="1:3" ht="38.25">
      <c r="A324" s="340">
        <v>246</v>
      </c>
      <c r="B324" s="82" t="s">
        <v>908</v>
      </c>
      <c r="C324" s="111" t="s">
        <v>909</v>
      </c>
    </row>
    <row r="325" spans="1:3" ht="38.25">
      <c r="A325" s="340">
        <v>247</v>
      </c>
      <c r="B325" s="82" t="s">
        <v>912</v>
      </c>
      <c r="C325" s="111" t="s">
        <v>911</v>
      </c>
    </row>
    <row r="326" spans="1:3" ht="25.5">
      <c r="A326" s="340">
        <v>248</v>
      </c>
      <c r="B326" s="56" t="s">
        <v>915</v>
      </c>
      <c r="C326" s="119" t="s">
        <v>916</v>
      </c>
    </row>
    <row r="327" spans="1:3" ht="38.25">
      <c r="A327" s="340">
        <v>249</v>
      </c>
      <c r="B327" s="82" t="s">
        <v>921</v>
      </c>
      <c r="C327" s="111" t="s">
        <v>925</v>
      </c>
    </row>
    <row r="328" spans="1:3" ht="38.25">
      <c r="A328" s="340">
        <v>250</v>
      </c>
      <c r="B328" s="82" t="s">
        <v>922</v>
      </c>
      <c r="C328" s="111" t="s">
        <v>926</v>
      </c>
    </row>
    <row r="329" spans="1:3" ht="38.25">
      <c r="A329" s="340">
        <v>251</v>
      </c>
      <c r="B329" s="82" t="s">
        <v>923</v>
      </c>
      <c r="C329" s="111" t="s">
        <v>927</v>
      </c>
    </row>
    <row r="330" spans="1:3" ht="38.25">
      <c r="A330" s="340">
        <v>252</v>
      </c>
      <c r="B330" s="82" t="s">
        <v>924</v>
      </c>
      <c r="C330" s="111" t="s">
        <v>928</v>
      </c>
    </row>
    <row r="331" spans="1:3" ht="51">
      <c r="A331" s="340">
        <v>253</v>
      </c>
      <c r="B331" s="76" t="s">
        <v>932</v>
      </c>
      <c r="C331" s="113" t="s">
        <v>933</v>
      </c>
    </row>
    <row r="332" spans="1:3" ht="38.25">
      <c r="A332" s="340">
        <v>254</v>
      </c>
      <c r="B332" s="82" t="s">
        <v>934</v>
      </c>
      <c r="C332" s="111" t="s">
        <v>935</v>
      </c>
    </row>
    <row r="333" spans="1:3" ht="38.25">
      <c r="A333" s="340">
        <v>255</v>
      </c>
      <c r="B333" s="84" t="s">
        <v>940</v>
      </c>
      <c r="C333" s="118" t="s">
        <v>941</v>
      </c>
    </row>
    <row r="334" spans="1:3" ht="25.5">
      <c r="A334" s="340">
        <v>256</v>
      </c>
      <c r="B334" s="82" t="s">
        <v>955</v>
      </c>
      <c r="C334" s="111" t="s">
        <v>948</v>
      </c>
    </row>
    <row r="335" spans="1:3" ht="25.5">
      <c r="A335" s="340">
        <v>257</v>
      </c>
      <c r="B335" s="84" t="s">
        <v>956</v>
      </c>
      <c r="C335" s="118" t="s">
        <v>954</v>
      </c>
    </row>
    <row r="336" spans="1:3" ht="38.25">
      <c r="A336" s="340">
        <v>258</v>
      </c>
      <c r="B336" s="82" t="s">
        <v>957</v>
      </c>
      <c r="C336" s="111" t="s">
        <v>953</v>
      </c>
    </row>
    <row r="337" spans="1:3" ht="25.5">
      <c r="A337" s="340">
        <v>259</v>
      </c>
      <c r="B337" s="84" t="s">
        <v>958</v>
      </c>
      <c r="C337" s="118" t="s">
        <v>952</v>
      </c>
    </row>
    <row r="338" spans="1:3" ht="38.25">
      <c r="A338" s="340">
        <v>260</v>
      </c>
      <c r="B338" s="82" t="s">
        <v>959</v>
      </c>
      <c r="C338" s="111" t="s">
        <v>951</v>
      </c>
    </row>
    <row r="339" spans="1:3" ht="38.25">
      <c r="A339" s="340">
        <v>261</v>
      </c>
      <c r="B339" s="82" t="s">
        <v>960</v>
      </c>
      <c r="C339" s="111" t="s">
        <v>950</v>
      </c>
    </row>
    <row r="340" spans="1:3" ht="25.5">
      <c r="A340" s="340">
        <v>262</v>
      </c>
      <c r="B340" s="82" t="s">
        <v>961</v>
      </c>
      <c r="C340" s="111" t="s">
        <v>949</v>
      </c>
    </row>
    <row r="341" spans="1:3" ht="38.25">
      <c r="A341" s="340">
        <v>263</v>
      </c>
      <c r="B341" s="84" t="s">
        <v>971</v>
      </c>
      <c r="C341" s="118" t="s">
        <v>972</v>
      </c>
    </row>
    <row r="342" spans="1:3" ht="38.25">
      <c r="A342" s="340">
        <v>264</v>
      </c>
      <c r="B342" s="56" t="s">
        <v>998</v>
      </c>
      <c r="C342" s="119" t="s">
        <v>999</v>
      </c>
    </row>
    <row r="343" spans="1:3" ht="38.25">
      <c r="A343" s="340">
        <v>265</v>
      </c>
      <c r="B343" s="56" t="s">
        <v>1000</v>
      </c>
      <c r="C343" s="119" t="s">
        <v>1001</v>
      </c>
    </row>
    <row r="344" spans="1:3" ht="38.25">
      <c r="A344" s="340">
        <v>266</v>
      </c>
      <c r="B344" s="82" t="s">
        <v>1009</v>
      </c>
      <c r="C344" s="111" t="s">
        <v>1010</v>
      </c>
    </row>
    <row r="345" spans="1:3" ht="38.25">
      <c r="A345" s="340">
        <v>267</v>
      </c>
      <c r="B345" s="82" t="s">
        <v>4457</v>
      </c>
      <c r="C345" s="111" t="s">
        <v>1071</v>
      </c>
    </row>
    <row r="346" spans="1:3" ht="38.25">
      <c r="A346" s="340">
        <v>268</v>
      </c>
      <c r="B346" s="82" t="s">
        <v>1017</v>
      </c>
      <c r="C346" s="111" t="s">
        <v>1018</v>
      </c>
    </row>
    <row r="347" spans="1:3" ht="38.25">
      <c r="A347" s="340">
        <v>269</v>
      </c>
      <c r="B347" s="84" t="s">
        <v>1019</v>
      </c>
      <c r="C347" s="118" t="s">
        <v>1020</v>
      </c>
    </row>
    <row r="348" spans="1:3" ht="38.25">
      <c r="A348" s="340">
        <v>270</v>
      </c>
      <c r="B348" s="82" t="s">
        <v>1021</v>
      </c>
      <c r="C348" s="111" t="s">
        <v>1022</v>
      </c>
    </row>
    <row r="349" spans="1:3" ht="25.5">
      <c r="A349" s="340">
        <v>271</v>
      </c>
      <c r="B349" s="76" t="s">
        <v>1034</v>
      </c>
      <c r="C349" s="111" t="s">
        <v>1035</v>
      </c>
    </row>
    <row r="350" spans="1:3" ht="51">
      <c r="A350" s="340">
        <v>272</v>
      </c>
      <c r="B350" s="76" t="s">
        <v>1036</v>
      </c>
      <c r="C350" s="111" t="s">
        <v>1037</v>
      </c>
    </row>
    <row r="351" spans="1:3" ht="38.25">
      <c r="A351" s="340">
        <v>273</v>
      </c>
      <c r="B351" s="84" t="s">
        <v>1051</v>
      </c>
      <c r="C351" s="118" t="s">
        <v>1052</v>
      </c>
    </row>
    <row r="352" spans="1:3" ht="38.25">
      <c r="A352" s="340">
        <v>274</v>
      </c>
      <c r="B352" s="82" t="s">
        <v>1058</v>
      </c>
      <c r="C352" s="111" t="s">
        <v>1057</v>
      </c>
    </row>
    <row r="353" spans="1:3" ht="38.25">
      <c r="A353" s="340">
        <v>275</v>
      </c>
      <c r="B353" s="82" t="s">
        <v>1123</v>
      </c>
      <c r="C353" s="111" t="s">
        <v>1124</v>
      </c>
    </row>
    <row r="354" spans="1:3" ht="51">
      <c r="A354" s="340">
        <v>276</v>
      </c>
      <c r="B354" s="82" t="s">
        <v>1072</v>
      </c>
      <c r="C354" s="111" t="s">
        <v>1075</v>
      </c>
    </row>
    <row r="355" spans="1:3" ht="38.25">
      <c r="A355" s="340">
        <v>277</v>
      </c>
      <c r="B355" s="56" t="s">
        <v>1076</v>
      </c>
      <c r="C355" s="119" t="s">
        <v>1077</v>
      </c>
    </row>
    <row r="356" spans="1:3" ht="51">
      <c r="A356" s="340">
        <v>278</v>
      </c>
      <c r="B356" s="76" t="s">
        <v>1081</v>
      </c>
      <c r="C356" s="112" t="s">
        <v>1082</v>
      </c>
    </row>
    <row r="357" spans="1:3" ht="38.25">
      <c r="A357" s="340">
        <v>279</v>
      </c>
      <c r="B357" s="76" t="s">
        <v>1086</v>
      </c>
      <c r="C357" s="112" t="s">
        <v>1087</v>
      </c>
    </row>
    <row r="358" spans="1:3" ht="25.5">
      <c r="A358" s="340">
        <v>280</v>
      </c>
      <c r="B358" s="76" t="s">
        <v>1105</v>
      </c>
      <c r="C358" s="112" t="s">
        <v>1106</v>
      </c>
    </row>
    <row r="359" spans="1:3" ht="38.25">
      <c r="A359" s="340">
        <v>281</v>
      </c>
      <c r="B359" s="76" t="s">
        <v>1107</v>
      </c>
      <c r="C359" s="113" t="s">
        <v>1108</v>
      </c>
    </row>
    <row r="360" spans="1:3" ht="38.25">
      <c r="A360" s="340">
        <v>282</v>
      </c>
      <c r="B360" s="76" t="s">
        <v>1115</v>
      </c>
      <c r="C360" s="112" t="s">
        <v>1116</v>
      </c>
    </row>
    <row r="361" spans="1:3" ht="25.5">
      <c r="A361" s="340">
        <v>283</v>
      </c>
      <c r="B361" s="76" t="s">
        <v>1456</v>
      </c>
      <c r="C361" s="112" t="s">
        <v>1130</v>
      </c>
    </row>
    <row r="362" spans="1:3" ht="51">
      <c r="A362" s="340">
        <v>284</v>
      </c>
      <c r="B362" s="76" t="s">
        <v>1135</v>
      </c>
      <c r="C362" s="112" t="s">
        <v>1137</v>
      </c>
    </row>
    <row r="363" spans="1:3" ht="38.25">
      <c r="A363" s="340">
        <v>285</v>
      </c>
      <c r="B363" s="76" t="s">
        <v>1136</v>
      </c>
      <c r="C363" s="112" t="s">
        <v>1138</v>
      </c>
    </row>
    <row r="364" spans="1:3" ht="38.25">
      <c r="A364" s="340">
        <v>286</v>
      </c>
      <c r="B364" s="76" t="s">
        <v>1143</v>
      </c>
      <c r="C364" s="112" t="s">
        <v>1144</v>
      </c>
    </row>
    <row r="365" spans="1:3" ht="38.25">
      <c r="A365" s="340">
        <v>287</v>
      </c>
      <c r="B365" s="76" t="s">
        <v>1158</v>
      </c>
      <c r="C365" s="112" t="s">
        <v>1159</v>
      </c>
    </row>
    <row r="366" spans="1:3" ht="25.5">
      <c r="A366" s="340">
        <v>288</v>
      </c>
      <c r="B366" s="54" t="s">
        <v>1173</v>
      </c>
      <c r="C366" s="112" t="s">
        <v>1174</v>
      </c>
    </row>
    <row r="367" spans="1:3" ht="38.25">
      <c r="A367" s="340">
        <v>289</v>
      </c>
      <c r="B367" s="76" t="s">
        <v>1186</v>
      </c>
      <c r="C367" s="112" t="s">
        <v>1187</v>
      </c>
    </row>
    <row r="368" spans="1:3" ht="38.25">
      <c r="A368" s="340">
        <v>290</v>
      </c>
      <c r="B368" s="76" t="s">
        <v>1195</v>
      </c>
      <c r="C368" s="112" t="s">
        <v>1188</v>
      </c>
    </row>
    <row r="369" spans="1:3" ht="38.25">
      <c r="A369" s="340">
        <v>291</v>
      </c>
      <c r="B369" s="76" t="s">
        <v>1189</v>
      </c>
      <c r="C369" s="112" t="s">
        <v>1190</v>
      </c>
    </row>
    <row r="370" spans="1:3" ht="51">
      <c r="A370" s="340">
        <v>292</v>
      </c>
      <c r="B370" s="82" t="s">
        <v>1197</v>
      </c>
      <c r="C370" s="111" t="s">
        <v>1198</v>
      </c>
    </row>
    <row r="371" spans="1:3" ht="25.5">
      <c r="A371" s="340">
        <v>293</v>
      </c>
      <c r="B371" s="76" t="s">
        <v>1199</v>
      </c>
      <c r="C371" s="112" t="s">
        <v>1200</v>
      </c>
    </row>
    <row r="372" spans="1:3" ht="51">
      <c r="A372" s="340">
        <v>294</v>
      </c>
      <c r="B372" s="82" t="s">
        <v>1203</v>
      </c>
      <c r="C372" s="111" t="s">
        <v>1204</v>
      </c>
    </row>
    <row r="373" spans="1:3" ht="38.25">
      <c r="A373" s="340">
        <v>295</v>
      </c>
      <c r="B373" s="76" t="s">
        <v>1207</v>
      </c>
      <c r="C373" s="112" t="s">
        <v>1208</v>
      </c>
    </row>
    <row r="374" spans="1:3" ht="38.25">
      <c r="A374" s="340">
        <v>296</v>
      </c>
      <c r="B374" s="76" t="s">
        <v>1209</v>
      </c>
      <c r="C374" s="112" t="s">
        <v>1210</v>
      </c>
    </row>
    <row r="375" spans="1:3" ht="25.5">
      <c r="A375" s="340">
        <v>297</v>
      </c>
      <c r="B375" s="55" t="s">
        <v>1225</v>
      </c>
      <c r="C375" s="111" t="s">
        <v>1226</v>
      </c>
    </row>
    <row r="376" spans="1:3" ht="38.25">
      <c r="A376" s="340">
        <v>298</v>
      </c>
      <c r="B376" s="82" t="s">
        <v>1230</v>
      </c>
      <c r="C376" s="123" t="s">
        <v>1231</v>
      </c>
    </row>
    <row r="377" spans="1:3" ht="38.25">
      <c r="A377" s="340">
        <v>299</v>
      </c>
      <c r="B377" s="56" t="s">
        <v>1242</v>
      </c>
      <c r="C377" s="119" t="s">
        <v>1243</v>
      </c>
    </row>
    <row r="378" spans="1:3" ht="38.25">
      <c r="A378" s="340">
        <v>300</v>
      </c>
      <c r="B378" s="82" t="s">
        <v>1249</v>
      </c>
      <c r="C378" s="123" t="s">
        <v>1250</v>
      </c>
    </row>
    <row r="379" spans="1:3" ht="38.25">
      <c r="A379" s="340">
        <v>301</v>
      </c>
      <c r="B379" s="82" t="s">
        <v>1252</v>
      </c>
      <c r="C379" s="123" t="s">
        <v>1253</v>
      </c>
    </row>
    <row r="380" spans="1:3" ht="25.5">
      <c r="A380" s="340">
        <v>302</v>
      </c>
      <c r="B380" s="82" t="s">
        <v>1254</v>
      </c>
      <c r="C380" s="123" t="s">
        <v>1255</v>
      </c>
    </row>
    <row r="381" spans="1:3" ht="38.25">
      <c r="A381" s="340">
        <v>303</v>
      </c>
      <c r="B381" s="82" t="s">
        <v>1259</v>
      </c>
      <c r="C381" s="123" t="s">
        <v>1260</v>
      </c>
    </row>
    <row r="382" spans="1:3" ht="38.25">
      <c r="A382" s="340">
        <v>304</v>
      </c>
      <c r="B382" s="84" t="s">
        <v>1271</v>
      </c>
      <c r="C382" s="124" t="s">
        <v>1272</v>
      </c>
    </row>
    <row r="383" spans="1:3" ht="38.25">
      <c r="A383" s="340">
        <v>305</v>
      </c>
      <c r="B383" s="82" t="s">
        <v>1274</v>
      </c>
      <c r="C383" s="123" t="s">
        <v>1275</v>
      </c>
    </row>
    <row r="384" spans="1:3" ht="38.25">
      <c r="A384" s="340">
        <v>306</v>
      </c>
      <c r="B384" s="82" t="s">
        <v>1276</v>
      </c>
      <c r="C384" s="123" t="s">
        <v>1277</v>
      </c>
    </row>
    <row r="385" spans="1:3" ht="38.25">
      <c r="A385" s="340">
        <v>307</v>
      </c>
      <c r="B385" s="54" t="s">
        <v>1302</v>
      </c>
      <c r="C385" s="112" t="s">
        <v>1303</v>
      </c>
    </row>
    <row r="386" spans="1:3" ht="25.5">
      <c r="A386" s="340">
        <v>308</v>
      </c>
      <c r="B386" s="55" t="s">
        <v>1329</v>
      </c>
      <c r="C386" s="119" t="s">
        <v>1330</v>
      </c>
    </row>
    <row r="387" spans="1:3" ht="38.25">
      <c r="A387" s="340">
        <v>309</v>
      </c>
      <c r="B387" s="56" t="s">
        <v>1359</v>
      </c>
      <c r="C387" s="119" t="s">
        <v>1360</v>
      </c>
    </row>
    <row r="388" spans="1:3" ht="25.5">
      <c r="A388" s="340">
        <v>310</v>
      </c>
      <c r="B388" s="56" t="s">
        <v>1392</v>
      </c>
      <c r="C388" s="119" t="s">
        <v>1393</v>
      </c>
    </row>
    <row r="389" spans="1:3" ht="25.5">
      <c r="A389" s="340">
        <v>311</v>
      </c>
      <c r="B389" s="55" t="s">
        <v>1397</v>
      </c>
      <c r="C389" s="119" t="s">
        <v>1398</v>
      </c>
    </row>
    <row r="390" spans="1:3" ht="38.25">
      <c r="A390" s="340">
        <v>312</v>
      </c>
      <c r="B390" s="56" t="s">
        <v>1405</v>
      </c>
      <c r="C390" s="119" t="s">
        <v>1406</v>
      </c>
    </row>
    <row r="391" spans="1:3" ht="38.25">
      <c r="A391" s="340">
        <v>313</v>
      </c>
      <c r="B391" s="56" t="s">
        <v>1407</v>
      </c>
      <c r="C391" s="119" t="s">
        <v>1408</v>
      </c>
    </row>
    <row r="392" spans="1:3" ht="38.25">
      <c r="A392" s="340">
        <v>314</v>
      </c>
      <c r="B392" s="56" t="s">
        <v>1409</v>
      </c>
      <c r="C392" s="119" t="s">
        <v>1410</v>
      </c>
    </row>
    <row r="393" spans="1:3" ht="38.25">
      <c r="A393" s="340">
        <v>315</v>
      </c>
      <c r="B393" s="57" t="s">
        <v>1412</v>
      </c>
      <c r="C393" s="119" t="s">
        <v>1413</v>
      </c>
    </row>
    <row r="394" spans="1:3" ht="38.25">
      <c r="A394" s="340">
        <v>316</v>
      </c>
      <c r="B394" s="55" t="s">
        <v>1417</v>
      </c>
      <c r="C394" s="119" t="s">
        <v>1418</v>
      </c>
    </row>
    <row r="395" spans="1:3" ht="38.25">
      <c r="A395" s="340">
        <v>317</v>
      </c>
      <c r="B395" s="55" t="s">
        <v>1419</v>
      </c>
      <c r="C395" s="119" t="s">
        <v>1421</v>
      </c>
    </row>
    <row r="396" spans="1:3" ht="38.25">
      <c r="A396" s="340">
        <v>318</v>
      </c>
      <c r="B396" s="57" t="s">
        <v>1428</v>
      </c>
      <c r="C396" s="119" t="s">
        <v>1429</v>
      </c>
    </row>
    <row r="397" spans="1:3" ht="38.25">
      <c r="A397" s="340">
        <v>319</v>
      </c>
      <c r="B397" s="55" t="s">
        <v>1443</v>
      </c>
      <c r="C397" s="119" t="s">
        <v>1444</v>
      </c>
    </row>
    <row r="398" spans="1:3" ht="38.25">
      <c r="A398" s="340">
        <v>320</v>
      </c>
      <c r="B398" s="76" t="s">
        <v>1445</v>
      </c>
      <c r="C398" s="113" t="s">
        <v>1446</v>
      </c>
    </row>
    <row r="399" spans="1:3" ht="38.25">
      <c r="A399" s="340">
        <v>321</v>
      </c>
      <c r="B399" s="76" t="s">
        <v>1449</v>
      </c>
      <c r="C399" s="113" t="s">
        <v>1450</v>
      </c>
    </row>
    <row r="400" spans="1:3" ht="25.5">
      <c r="A400" s="340">
        <v>322</v>
      </c>
      <c r="B400" s="56" t="s">
        <v>1458</v>
      </c>
      <c r="C400" s="125" t="s">
        <v>1457</v>
      </c>
    </row>
    <row r="401" spans="1:3" ht="51">
      <c r="A401" s="340">
        <v>323</v>
      </c>
      <c r="B401" s="55" t="s">
        <v>1481</v>
      </c>
      <c r="C401" s="119" t="s">
        <v>1482</v>
      </c>
    </row>
    <row r="402" spans="1:3" ht="38.25">
      <c r="A402" s="340">
        <v>324</v>
      </c>
      <c r="B402" s="76" t="s">
        <v>1483</v>
      </c>
      <c r="C402" s="113" t="s">
        <v>1484</v>
      </c>
    </row>
    <row r="403" spans="1:3" ht="51">
      <c r="A403" s="340">
        <v>325</v>
      </c>
      <c r="B403" s="76" t="s">
        <v>1485</v>
      </c>
      <c r="C403" s="113" t="s">
        <v>1486</v>
      </c>
    </row>
    <row r="404" spans="1:3" ht="25.5">
      <c r="A404" s="340">
        <v>326</v>
      </c>
      <c r="B404" s="76" t="s">
        <v>1491</v>
      </c>
      <c r="C404" s="113" t="s">
        <v>1490</v>
      </c>
    </row>
    <row r="405" spans="1:3" ht="51">
      <c r="A405" s="340">
        <v>327</v>
      </c>
      <c r="B405" s="83" t="s">
        <v>1532</v>
      </c>
      <c r="C405" s="126" t="s">
        <v>1533</v>
      </c>
    </row>
    <row r="406" spans="1:3" ht="25.5">
      <c r="A406" s="340">
        <v>328</v>
      </c>
      <c r="B406" s="58" t="s">
        <v>1535</v>
      </c>
      <c r="C406" s="106" t="s">
        <v>1536</v>
      </c>
    </row>
    <row r="407" spans="1:3" ht="38.25">
      <c r="A407" s="340">
        <v>329</v>
      </c>
      <c r="B407" s="83" t="s">
        <v>1548</v>
      </c>
      <c r="C407" s="126" t="s">
        <v>1549</v>
      </c>
    </row>
    <row r="408" spans="1:3" ht="51">
      <c r="A408" s="340">
        <v>330</v>
      </c>
      <c r="B408" s="83" t="s">
        <v>5547</v>
      </c>
      <c r="C408" s="126" t="s">
        <v>1552</v>
      </c>
    </row>
    <row r="409" spans="1:3" ht="38.25">
      <c r="A409" s="340">
        <v>331</v>
      </c>
      <c r="B409" s="83" t="s">
        <v>1555</v>
      </c>
      <c r="C409" s="126" t="s">
        <v>1556</v>
      </c>
    </row>
    <row r="410" spans="1:3" ht="38.25">
      <c r="A410" s="340">
        <v>332</v>
      </c>
      <c r="B410" s="58" t="s">
        <v>1557</v>
      </c>
      <c r="C410" s="127" t="s">
        <v>1558</v>
      </c>
    </row>
    <row r="411" spans="1:3" ht="38.25">
      <c r="A411" s="340">
        <v>333</v>
      </c>
      <c r="B411" s="58" t="s">
        <v>1586</v>
      </c>
      <c r="C411" s="127" t="s">
        <v>1587</v>
      </c>
    </row>
    <row r="412" spans="1:3" ht="51">
      <c r="A412" s="340">
        <v>334</v>
      </c>
      <c r="B412" s="58" t="s">
        <v>1595</v>
      </c>
      <c r="C412" s="127" t="s">
        <v>1594</v>
      </c>
    </row>
    <row r="413" spans="1:3" ht="38.25">
      <c r="A413" s="340">
        <v>335</v>
      </c>
      <c r="B413" s="58" t="s">
        <v>1599</v>
      </c>
      <c r="C413" s="127" t="s">
        <v>1603</v>
      </c>
    </row>
    <row r="414" spans="1:3" ht="25.5">
      <c r="A414" s="340">
        <v>336</v>
      </c>
      <c r="B414" s="58" t="s">
        <v>1600</v>
      </c>
      <c r="C414" s="127" t="s">
        <v>1604</v>
      </c>
    </row>
    <row r="415" spans="1:3" ht="38.25">
      <c r="A415" s="340">
        <v>337</v>
      </c>
      <c r="B415" s="58" t="s">
        <v>1612</v>
      </c>
      <c r="C415" s="127" t="s">
        <v>1613</v>
      </c>
    </row>
    <row r="416" spans="1:3" ht="38.25">
      <c r="A416" s="340">
        <v>338</v>
      </c>
      <c r="B416" s="58" t="s">
        <v>1619</v>
      </c>
      <c r="C416" s="127" t="s">
        <v>1620</v>
      </c>
    </row>
    <row r="417" spans="1:3" ht="38.25">
      <c r="A417" s="340">
        <v>339</v>
      </c>
      <c r="B417" s="76" t="s">
        <v>1624</v>
      </c>
      <c r="C417" s="113" t="s">
        <v>1625</v>
      </c>
    </row>
    <row r="418" spans="1:3" ht="25.5">
      <c r="A418" s="340">
        <v>340</v>
      </c>
      <c r="B418" s="76" t="s">
        <v>1629</v>
      </c>
      <c r="C418" s="113" t="s">
        <v>1630</v>
      </c>
    </row>
    <row r="419" spans="1:3" ht="38.25">
      <c r="A419" s="340">
        <v>341</v>
      </c>
      <c r="B419" s="76" t="s">
        <v>1631</v>
      </c>
      <c r="C419" s="113" t="s">
        <v>1632</v>
      </c>
    </row>
    <row r="420" spans="1:3" ht="25.5">
      <c r="A420" s="340">
        <v>342</v>
      </c>
      <c r="B420" s="76" t="s">
        <v>1635</v>
      </c>
      <c r="C420" s="113" t="s">
        <v>1636</v>
      </c>
    </row>
    <row r="421" spans="1:3" ht="38.25">
      <c r="A421" s="340">
        <v>343</v>
      </c>
      <c r="B421" s="76" t="s">
        <v>1639</v>
      </c>
      <c r="C421" s="113" t="s">
        <v>1640</v>
      </c>
    </row>
    <row r="422" spans="1:3" ht="38.25">
      <c r="A422" s="340">
        <v>344</v>
      </c>
      <c r="B422" s="76" t="s">
        <v>1641</v>
      </c>
      <c r="C422" s="113" t="s">
        <v>1642</v>
      </c>
    </row>
    <row r="423" spans="1:3" ht="25.5">
      <c r="A423" s="340">
        <v>345</v>
      </c>
      <c r="B423" s="76" t="s">
        <v>5087</v>
      </c>
      <c r="C423" s="113" t="s">
        <v>1645</v>
      </c>
    </row>
    <row r="424" spans="1:3" ht="38.25">
      <c r="A424" s="340">
        <v>346</v>
      </c>
      <c r="B424" s="76" t="s">
        <v>1646</v>
      </c>
      <c r="C424" s="113" t="s">
        <v>1647</v>
      </c>
    </row>
    <row r="425" spans="1:3" ht="38.25">
      <c r="A425" s="340">
        <v>347</v>
      </c>
      <c r="B425" s="76" t="s">
        <v>1652</v>
      </c>
      <c r="C425" s="113" t="s">
        <v>1653</v>
      </c>
    </row>
    <row r="426" spans="1:3" ht="38.25">
      <c r="A426" s="340">
        <v>348</v>
      </c>
      <c r="B426" s="76" t="s">
        <v>1654</v>
      </c>
      <c r="C426" s="113" t="s">
        <v>1655</v>
      </c>
    </row>
    <row r="427" spans="1:3" ht="38.25">
      <c r="A427" s="340">
        <v>349</v>
      </c>
      <c r="B427" s="76" t="s">
        <v>1658</v>
      </c>
      <c r="C427" s="113" t="s">
        <v>1659</v>
      </c>
    </row>
    <row r="428" spans="1:3" ht="25.5">
      <c r="A428" s="340">
        <v>350</v>
      </c>
      <c r="B428" s="76" t="s">
        <v>1662</v>
      </c>
      <c r="C428" s="113" t="s">
        <v>1663</v>
      </c>
    </row>
    <row r="429" spans="1:3" ht="25.5">
      <c r="A429" s="340">
        <v>351</v>
      </c>
      <c r="B429" s="76" t="s">
        <v>1664</v>
      </c>
      <c r="C429" s="113" t="s">
        <v>1665</v>
      </c>
    </row>
    <row r="430" spans="1:3" ht="38.25">
      <c r="A430" s="340">
        <v>352</v>
      </c>
      <c r="B430" s="76" t="s">
        <v>1668</v>
      </c>
      <c r="C430" s="113" t="s">
        <v>1669</v>
      </c>
    </row>
    <row r="431" spans="1:3" ht="38.25">
      <c r="A431" s="340">
        <v>353</v>
      </c>
      <c r="B431" s="76" t="s">
        <v>1674</v>
      </c>
      <c r="C431" s="113" t="s">
        <v>1680</v>
      </c>
    </row>
    <row r="432" spans="1:3" ht="38.25">
      <c r="A432" s="340">
        <v>354</v>
      </c>
      <c r="B432" s="76" t="s">
        <v>1678</v>
      </c>
      <c r="C432" s="113" t="s">
        <v>1679</v>
      </c>
    </row>
    <row r="433" spans="1:3" ht="38.25">
      <c r="A433" s="340">
        <v>355</v>
      </c>
      <c r="B433" s="76" t="s">
        <v>1681</v>
      </c>
      <c r="C433" s="113" t="s">
        <v>1682</v>
      </c>
    </row>
    <row r="434" spans="1:3" ht="38.25">
      <c r="A434" s="340">
        <v>356</v>
      </c>
      <c r="B434" s="76" t="s">
        <v>1685</v>
      </c>
      <c r="C434" s="113" t="s">
        <v>1686</v>
      </c>
    </row>
    <row r="435" spans="1:3" ht="38.25">
      <c r="A435" s="340">
        <v>357</v>
      </c>
      <c r="B435" s="76" t="s">
        <v>1697</v>
      </c>
      <c r="C435" s="113" t="s">
        <v>1699</v>
      </c>
    </row>
    <row r="436" spans="1:3" ht="25.5">
      <c r="A436" s="340">
        <v>358</v>
      </c>
      <c r="B436" s="76" t="s">
        <v>1698</v>
      </c>
      <c r="C436" s="113" t="s">
        <v>1700</v>
      </c>
    </row>
    <row r="437" spans="1:3" ht="25.5">
      <c r="A437" s="340">
        <v>359</v>
      </c>
      <c r="B437" s="76" t="s">
        <v>1695</v>
      </c>
      <c r="C437" s="113" t="s">
        <v>1696</v>
      </c>
    </row>
    <row r="438" spans="1:3" ht="38.25">
      <c r="A438" s="340">
        <v>360</v>
      </c>
      <c r="B438" s="76" t="s">
        <v>1704</v>
      </c>
      <c r="C438" s="113" t="s">
        <v>1705</v>
      </c>
    </row>
    <row r="439" spans="1:3" ht="38.25">
      <c r="A439" s="340">
        <v>361</v>
      </c>
      <c r="B439" s="89" t="s">
        <v>1712</v>
      </c>
      <c r="C439" s="125" t="s">
        <v>1713</v>
      </c>
    </row>
    <row r="440" spans="1:3" ht="25.5">
      <c r="A440" s="340">
        <v>362</v>
      </c>
      <c r="B440" s="89" t="s">
        <v>1714</v>
      </c>
      <c r="C440" s="125" t="s">
        <v>1715</v>
      </c>
    </row>
    <row r="441" spans="1:3" ht="38.25">
      <c r="A441" s="340">
        <v>363</v>
      </c>
      <c r="B441" s="76" t="s">
        <v>1722</v>
      </c>
      <c r="C441" s="113" t="s">
        <v>1723</v>
      </c>
    </row>
    <row r="442" spans="1:3" ht="38.25">
      <c r="A442" s="340">
        <v>364</v>
      </c>
      <c r="B442" s="89" t="s">
        <v>1732</v>
      </c>
      <c r="C442" s="125" t="s">
        <v>1740</v>
      </c>
    </row>
    <row r="443" spans="1:3" ht="38.25">
      <c r="A443" s="340">
        <v>365</v>
      </c>
      <c r="B443" s="89" t="s">
        <v>1733</v>
      </c>
      <c r="C443" s="125" t="s">
        <v>1741</v>
      </c>
    </row>
    <row r="444" spans="1:3" ht="25.5">
      <c r="A444" s="340">
        <v>366</v>
      </c>
      <c r="B444" s="89" t="s">
        <v>1734</v>
      </c>
      <c r="C444" s="125" t="s">
        <v>1742</v>
      </c>
    </row>
    <row r="445" spans="1:3" ht="25.5">
      <c r="A445" s="340">
        <v>367</v>
      </c>
      <c r="B445" s="89" t="s">
        <v>1735</v>
      </c>
      <c r="C445" s="125" t="s">
        <v>1743</v>
      </c>
    </row>
    <row r="446" spans="1:3" ht="25.5">
      <c r="A446" s="340">
        <v>368</v>
      </c>
      <c r="B446" s="89" t="s">
        <v>1736</v>
      </c>
      <c r="C446" s="125" t="s">
        <v>1744</v>
      </c>
    </row>
    <row r="447" spans="1:3" ht="51">
      <c r="A447" s="340">
        <v>369</v>
      </c>
      <c r="B447" s="89" t="s">
        <v>1737</v>
      </c>
      <c r="C447" s="125" t="s">
        <v>1745</v>
      </c>
    </row>
    <row r="448" spans="1:3" ht="38.25">
      <c r="A448" s="340">
        <v>370</v>
      </c>
      <c r="B448" s="76" t="s">
        <v>4537</v>
      </c>
      <c r="C448" s="113" t="s">
        <v>4538</v>
      </c>
    </row>
    <row r="449" spans="1:3" ht="51">
      <c r="A449" s="340">
        <v>371</v>
      </c>
      <c r="B449" s="89" t="s">
        <v>1738</v>
      </c>
      <c r="C449" s="125" t="s">
        <v>1746</v>
      </c>
    </row>
    <row r="450" spans="1:3" ht="38.25">
      <c r="A450" s="340">
        <v>372</v>
      </c>
      <c r="B450" s="89" t="s">
        <v>1750</v>
      </c>
      <c r="C450" s="125" t="s">
        <v>1749</v>
      </c>
    </row>
    <row r="451" spans="1:3" ht="38.25">
      <c r="A451" s="340">
        <v>373</v>
      </c>
      <c r="B451" s="89" t="s">
        <v>1751</v>
      </c>
      <c r="C451" s="125" t="s">
        <v>1752</v>
      </c>
    </row>
    <row r="452" spans="1:3" ht="38.25">
      <c r="A452" s="340">
        <v>374</v>
      </c>
      <c r="B452" s="89" t="s">
        <v>1753</v>
      </c>
      <c r="C452" s="125" t="s">
        <v>1754</v>
      </c>
    </row>
    <row r="453" spans="1:3" ht="25.5">
      <c r="A453" s="340">
        <v>375</v>
      </c>
      <c r="B453" s="89" t="s">
        <v>1755</v>
      </c>
      <c r="C453" s="125" t="s">
        <v>1756</v>
      </c>
    </row>
    <row r="454" spans="1:3" ht="38.25">
      <c r="A454" s="340">
        <v>376</v>
      </c>
      <c r="B454" s="76" t="s">
        <v>1764</v>
      </c>
      <c r="C454" s="113" t="s">
        <v>1765</v>
      </c>
    </row>
    <row r="455" spans="1:3" ht="38.25">
      <c r="A455" s="340">
        <v>377</v>
      </c>
      <c r="B455" s="76" t="s">
        <v>1766</v>
      </c>
      <c r="C455" s="113" t="s">
        <v>1767</v>
      </c>
    </row>
    <row r="456" spans="1:3" ht="51">
      <c r="A456" s="340">
        <v>378</v>
      </c>
      <c r="B456" s="76" t="s">
        <v>5085</v>
      </c>
      <c r="C456" s="113" t="s">
        <v>1769</v>
      </c>
    </row>
    <row r="457" spans="1:3" ht="38.25">
      <c r="A457" s="340">
        <v>379</v>
      </c>
      <c r="B457" s="76" t="s">
        <v>1770</v>
      </c>
      <c r="C457" s="113" t="s">
        <v>1771</v>
      </c>
    </row>
    <row r="458" spans="1:3" ht="38.25">
      <c r="A458" s="340">
        <v>380</v>
      </c>
      <c r="B458" s="76" t="s">
        <v>1772</v>
      </c>
      <c r="C458" s="113" t="s">
        <v>1773</v>
      </c>
    </row>
    <row r="459" spans="1:3" ht="38.25">
      <c r="A459" s="340">
        <v>381</v>
      </c>
      <c r="B459" s="76" t="s">
        <v>1774</v>
      </c>
      <c r="C459" s="113" t="s">
        <v>1775</v>
      </c>
    </row>
    <row r="460" spans="1:3" ht="38.25">
      <c r="A460" s="340">
        <v>382</v>
      </c>
      <c r="B460" s="76" t="s">
        <v>1778</v>
      </c>
      <c r="C460" s="113" t="s">
        <v>1779</v>
      </c>
    </row>
    <row r="461" spans="1:3" ht="38.25">
      <c r="A461" s="340">
        <v>383</v>
      </c>
      <c r="B461" s="76" t="s">
        <v>1780</v>
      </c>
      <c r="C461" s="113" t="s">
        <v>1781</v>
      </c>
    </row>
    <row r="462" spans="1:3" s="4" customFormat="1" ht="38.25">
      <c r="A462" s="340">
        <v>384</v>
      </c>
      <c r="B462" s="76" t="s">
        <v>1866</v>
      </c>
      <c r="C462" s="113" t="s">
        <v>1867</v>
      </c>
    </row>
    <row r="463" spans="1:3" ht="25.5">
      <c r="A463" s="340">
        <v>385</v>
      </c>
      <c r="B463" s="76" t="s">
        <v>1795</v>
      </c>
      <c r="C463" s="113" t="s">
        <v>1796</v>
      </c>
    </row>
    <row r="464" spans="1:3" ht="25.5">
      <c r="A464" s="340">
        <v>386</v>
      </c>
      <c r="B464" s="76" t="s">
        <v>1798</v>
      </c>
      <c r="C464" s="113" t="s">
        <v>1805</v>
      </c>
    </row>
    <row r="465" spans="1:3" ht="25.5">
      <c r="A465" s="340">
        <v>387</v>
      </c>
      <c r="B465" s="23" t="s">
        <v>1799</v>
      </c>
      <c r="C465" s="113" t="s">
        <v>1807</v>
      </c>
    </row>
    <row r="466" spans="1:3" ht="38.25">
      <c r="A466" s="340">
        <v>388</v>
      </c>
      <c r="B466" s="17" t="s">
        <v>1800</v>
      </c>
      <c r="C466" s="128" t="s">
        <v>5424</v>
      </c>
    </row>
    <row r="467" spans="1:3" ht="38.25">
      <c r="A467" s="340">
        <v>389</v>
      </c>
      <c r="B467" s="17" t="s">
        <v>1812</v>
      </c>
      <c r="C467" s="128" t="s">
        <v>5369</v>
      </c>
    </row>
    <row r="468" spans="1:3" s="4" customFormat="1" ht="38.25">
      <c r="A468" s="340">
        <v>390</v>
      </c>
      <c r="B468" s="17" t="s">
        <v>5084</v>
      </c>
      <c r="C468" s="128" t="s">
        <v>5370</v>
      </c>
    </row>
    <row r="469" spans="1:3" s="4" customFormat="1" ht="25.5">
      <c r="A469" s="340">
        <v>391</v>
      </c>
      <c r="B469" s="17" t="s">
        <v>1834</v>
      </c>
      <c r="C469" s="129" t="s">
        <v>5372</v>
      </c>
    </row>
    <row r="470" spans="1:3" s="4" customFormat="1" ht="38.25">
      <c r="A470" s="340">
        <v>392</v>
      </c>
      <c r="B470" s="17" t="s">
        <v>5373</v>
      </c>
      <c r="C470" s="129" t="s">
        <v>5374</v>
      </c>
    </row>
    <row r="471" spans="1:3" s="4" customFormat="1" ht="38.25">
      <c r="A471" s="340">
        <v>393</v>
      </c>
      <c r="B471" s="17" t="s">
        <v>1837</v>
      </c>
      <c r="C471" s="129" t="s">
        <v>5425</v>
      </c>
    </row>
    <row r="472" spans="1:3" s="4" customFormat="1" ht="51">
      <c r="A472" s="340">
        <v>394</v>
      </c>
      <c r="B472" s="17" t="s">
        <v>1839</v>
      </c>
      <c r="C472" s="129" t="s">
        <v>5375</v>
      </c>
    </row>
    <row r="473" spans="1:3" s="4" customFormat="1" ht="38.25">
      <c r="A473" s="340">
        <v>395</v>
      </c>
      <c r="B473" s="17" t="s">
        <v>1843</v>
      </c>
      <c r="C473" s="129" t="s">
        <v>5376</v>
      </c>
    </row>
    <row r="474" spans="1:3" s="4" customFormat="1" ht="38.25">
      <c r="A474" s="340">
        <v>396</v>
      </c>
      <c r="B474" s="17" t="s">
        <v>1844</v>
      </c>
      <c r="C474" s="129" t="s">
        <v>1845</v>
      </c>
    </row>
    <row r="475" spans="1:3" s="4" customFormat="1" ht="25.5">
      <c r="A475" s="340">
        <v>397</v>
      </c>
      <c r="B475" s="17" t="s">
        <v>5378</v>
      </c>
      <c r="C475" s="129" t="s">
        <v>5426</v>
      </c>
    </row>
    <row r="476" spans="1:3" s="4" customFormat="1" ht="38.25">
      <c r="A476" s="340">
        <v>398</v>
      </c>
      <c r="B476" s="17" t="s">
        <v>1873</v>
      </c>
      <c r="C476" s="129" t="s">
        <v>5427</v>
      </c>
    </row>
    <row r="477" spans="1:3" s="4" customFormat="1" ht="51">
      <c r="A477" s="340">
        <v>399</v>
      </c>
      <c r="B477" s="17" t="s">
        <v>1849</v>
      </c>
      <c r="C477" s="129" t="s">
        <v>5428</v>
      </c>
    </row>
    <row r="478" spans="1:3" s="4" customFormat="1" ht="51">
      <c r="A478" s="340">
        <v>400</v>
      </c>
      <c r="B478" s="17" t="s">
        <v>1864</v>
      </c>
      <c r="C478" s="128" t="s">
        <v>1865</v>
      </c>
    </row>
    <row r="479" spans="1:3" s="4" customFormat="1" ht="38.25">
      <c r="A479" s="340">
        <v>401</v>
      </c>
      <c r="B479" s="17" t="s">
        <v>1871</v>
      </c>
      <c r="C479" s="128" t="s">
        <v>5429</v>
      </c>
    </row>
    <row r="480" spans="1:3" s="4" customFormat="1" ht="51">
      <c r="A480" s="340">
        <v>402</v>
      </c>
      <c r="B480" s="17" t="s">
        <v>1872</v>
      </c>
      <c r="C480" s="128" t="s">
        <v>5385</v>
      </c>
    </row>
    <row r="481" spans="1:3" s="4" customFormat="1" ht="25.5">
      <c r="A481" s="340">
        <v>403</v>
      </c>
      <c r="B481" s="17" t="s">
        <v>1874</v>
      </c>
      <c r="C481" s="129" t="s">
        <v>1875</v>
      </c>
    </row>
    <row r="482" spans="1:3" s="4" customFormat="1" ht="25.5">
      <c r="A482" s="340">
        <v>404</v>
      </c>
      <c r="B482" s="17" t="s">
        <v>1964</v>
      </c>
      <c r="C482" s="129" t="s">
        <v>5430</v>
      </c>
    </row>
    <row r="483" spans="1:3" s="4" customFormat="1" ht="51">
      <c r="A483" s="340">
        <v>405</v>
      </c>
      <c r="B483" s="17" t="s">
        <v>1966</v>
      </c>
      <c r="C483" s="129" t="s">
        <v>5387</v>
      </c>
    </row>
    <row r="484" spans="1:3" s="4" customFormat="1" ht="38.25">
      <c r="A484" s="340">
        <v>406</v>
      </c>
      <c r="B484" s="21" t="s">
        <v>1969</v>
      </c>
      <c r="C484" s="129" t="s">
        <v>5388</v>
      </c>
    </row>
    <row r="485" spans="1:3" s="4" customFormat="1" ht="38.25">
      <c r="A485" s="340">
        <v>407</v>
      </c>
      <c r="B485" s="16" t="s">
        <v>1972</v>
      </c>
      <c r="C485" s="129" t="s">
        <v>463</v>
      </c>
    </row>
    <row r="486" spans="1:3" s="4" customFormat="1" ht="38.25">
      <c r="A486" s="340">
        <v>408</v>
      </c>
      <c r="B486" s="16" t="s">
        <v>1973</v>
      </c>
      <c r="C486" s="129" t="s">
        <v>5431</v>
      </c>
    </row>
    <row r="487" spans="1:3" s="4" customFormat="1" ht="38.25">
      <c r="A487" s="340">
        <v>409</v>
      </c>
      <c r="B487" s="16" t="s">
        <v>1975</v>
      </c>
      <c r="C487" s="129" t="s">
        <v>5432</v>
      </c>
    </row>
    <row r="488" spans="1:3" s="4" customFormat="1" ht="38.25">
      <c r="A488" s="340">
        <v>410</v>
      </c>
      <c r="B488" s="16" t="s">
        <v>4530</v>
      </c>
      <c r="C488" s="129" t="s">
        <v>5391</v>
      </c>
    </row>
    <row r="489" spans="1:3" s="4" customFormat="1" ht="38.25">
      <c r="A489" s="340">
        <v>411</v>
      </c>
      <c r="B489" s="16" t="s">
        <v>4532</v>
      </c>
      <c r="C489" s="129" t="s">
        <v>5433</v>
      </c>
    </row>
    <row r="490" spans="1:3" s="4" customFormat="1" ht="38.25">
      <c r="A490" s="340">
        <v>412</v>
      </c>
      <c r="B490" s="16" t="s">
        <v>4534</v>
      </c>
      <c r="C490" s="129" t="s">
        <v>5434</v>
      </c>
    </row>
    <row r="491" spans="1:3" s="4" customFormat="1" ht="38.25">
      <c r="A491" s="340">
        <v>413</v>
      </c>
      <c r="B491" s="16" t="s">
        <v>4540</v>
      </c>
      <c r="C491" s="129" t="s">
        <v>5435</v>
      </c>
    </row>
    <row r="492" spans="1:3" s="4" customFormat="1" ht="38.25">
      <c r="A492" s="340">
        <v>414</v>
      </c>
      <c r="B492" s="26" t="s">
        <v>5119</v>
      </c>
      <c r="C492" s="113" t="s">
        <v>5436</v>
      </c>
    </row>
    <row r="493" spans="1:3" s="4" customFormat="1" ht="25.5">
      <c r="A493" s="340">
        <v>415</v>
      </c>
      <c r="B493" s="81" t="s">
        <v>5120</v>
      </c>
      <c r="C493" s="130" t="s">
        <v>5121</v>
      </c>
    </row>
    <row r="494" spans="1:3" s="4" customFormat="1" ht="25.5">
      <c r="A494" s="340">
        <v>416</v>
      </c>
      <c r="B494" s="26" t="s">
        <v>5122</v>
      </c>
      <c r="C494" s="113" t="s">
        <v>5437</v>
      </c>
    </row>
    <row r="495" spans="1:3" s="4" customFormat="1" ht="38.25">
      <c r="A495" s="340">
        <v>417</v>
      </c>
      <c r="B495" s="81" t="s">
        <v>5123</v>
      </c>
      <c r="C495" s="130" t="s">
        <v>5398</v>
      </c>
    </row>
    <row r="496" spans="1:3" s="4" customFormat="1" ht="25.5">
      <c r="A496" s="340">
        <v>418</v>
      </c>
      <c r="B496" s="81" t="s">
        <v>5124</v>
      </c>
      <c r="C496" s="130" t="s">
        <v>5438</v>
      </c>
    </row>
    <row r="497" spans="1:3" s="4" customFormat="1" ht="51">
      <c r="A497" s="340">
        <v>419</v>
      </c>
      <c r="B497" s="23" t="s">
        <v>5146</v>
      </c>
      <c r="C497" s="112" t="s">
        <v>5399</v>
      </c>
    </row>
    <row r="498" spans="1:3" s="4" customFormat="1" ht="38.25">
      <c r="A498" s="340">
        <v>420</v>
      </c>
      <c r="B498" s="23" t="s">
        <v>5147</v>
      </c>
      <c r="C498" s="112" t="s">
        <v>5400</v>
      </c>
    </row>
    <row r="499" spans="1:3" s="4" customFormat="1" ht="38.25">
      <c r="A499" s="340">
        <v>421</v>
      </c>
      <c r="B499" s="23" t="s">
        <v>5148</v>
      </c>
      <c r="C499" s="112" t="s">
        <v>5401</v>
      </c>
    </row>
    <row r="500" spans="1:3" s="4" customFormat="1" ht="38.25">
      <c r="A500" s="340">
        <v>422</v>
      </c>
      <c r="B500" s="23" t="s">
        <v>5159</v>
      </c>
      <c r="C500" s="112" t="s">
        <v>5439</v>
      </c>
    </row>
    <row r="501" spans="1:3" s="4" customFormat="1" ht="38.25">
      <c r="A501" s="340">
        <v>423</v>
      </c>
      <c r="B501" s="23" t="s">
        <v>5160</v>
      </c>
      <c r="C501" s="112" t="s">
        <v>5403</v>
      </c>
    </row>
    <row r="502" spans="1:3" s="4" customFormat="1" ht="25.5">
      <c r="A502" s="340">
        <v>424</v>
      </c>
      <c r="B502" s="23" t="s">
        <v>5161</v>
      </c>
      <c r="C502" s="112" t="s">
        <v>5440</v>
      </c>
    </row>
    <row r="503" spans="1:3" s="4" customFormat="1" ht="38.25">
      <c r="A503" s="340">
        <v>425</v>
      </c>
      <c r="B503" s="23" t="s">
        <v>5162</v>
      </c>
      <c r="C503" s="112" t="s">
        <v>5405</v>
      </c>
    </row>
    <row r="504" spans="1:3" s="4" customFormat="1" ht="25.5">
      <c r="A504" s="340">
        <v>426</v>
      </c>
      <c r="B504" s="23" t="s">
        <v>5163</v>
      </c>
      <c r="C504" s="112" t="s">
        <v>5441</v>
      </c>
    </row>
    <row r="505" spans="1:3" s="4" customFormat="1" ht="38.25">
      <c r="A505" s="340">
        <v>427</v>
      </c>
      <c r="B505" s="23" t="s">
        <v>5164</v>
      </c>
      <c r="C505" s="112" t="s">
        <v>5407</v>
      </c>
    </row>
    <row r="506" spans="1:3" s="4" customFormat="1" ht="25.5">
      <c r="A506" s="340">
        <v>428</v>
      </c>
      <c r="B506" s="23" t="s">
        <v>5165</v>
      </c>
      <c r="C506" s="112" t="s">
        <v>5408</v>
      </c>
    </row>
    <row r="507" spans="1:3" s="4" customFormat="1" ht="25.5">
      <c r="A507" s="340">
        <v>429</v>
      </c>
      <c r="B507" s="23" t="s">
        <v>5166</v>
      </c>
      <c r="C507" s="112" t="s">
        <v>5409</v>
      </c>
    </row>
    <row r="508" spans="1:3" s="4" customFormat="1" ht="25.5">
      <c r="A508" s="340">
        <v>430</v>
      </c>
      <c r="B508" s="23" t="s">
        <v>5167</v>
      </c>
      <c r="C508" s="112" t="s">
        <v>5410</v>
      </c>
    </row>
    <row r="509" spans="1:3" s="4" customFormat="1">
      <c r="A509" s="340">
        <v>431</v>
      </c>
      <c r="B509" s="23" t="s">
        <v>5168</v>
      </c>
      <c r="C509" s="112" t="s">
        <v>5169</v>
      </c>
    </row>
    <row r="510" spans="1:3" s="4" customFormat="1" ht="38.25">
      <c r="A510" s="340">
        <v>432</v>
      </c>
      <c r="B510" s="23" t="s">
        <v>5170</v>
      </c>
      <c r="C510" s="112" t="s">
        <v>5442</v>
      </c>
    </row>
    <row r="511" spans="1:3" s="4" customFormat="1" ht="25.5">
      <c r="A511" s="340">
        <v>433</v>
      </c>
      <c r="B511" s="23" t="s">
        <v>5171</v>
      </c>
      <c r="C511" s="112" t="s">
        <v>5412</v>
      </c>
    </row>
    <row r="512" spans="1:3" s="4" customFormat="1" ht="25.5">
      <c r="A512" s="340">
        <v>434</v>
      </c>
      <c r="B512" s="23" t="s">
        <v>5172</v>
      </c>
      <c r="C512" s="112" t="s">
        <v>5443</v>
      </c>
    </row>
    <row r="513" spans="1:38" s="4" customFormat="1" ht="38.25">
      <c r="A513" s="340">
        <v>435</v>
      </c>
      <c r="B513" s="23" t="s">
        <v>5174</v>
      </c>
      <c r="C513" s="112" t="s">
        <v>5444</v>
      </c>
    </row>
    <row r="514" spans="1:38" s="4" customFormat="1" ht="38.25">
      <c r="A514" s="340">
        <v>436</v>
      </c>
      <c r="B514" s="23" t="s">
        <v>5195</v>
      </c>
      <c r="C514" s="112" t="s">
        <v>5416</v>
      </c>
    </row>
    <row r="515" spans="1:38" s="4" customFormat="1" ht="38.25">
      <c r="A515" s="340">
        <v>437</v>
      </c>
      <c r="B515" s="86" t="s">
        <v>5205</v>
      </c>
      <c r="C515" s="131" t="s">
        <v>5418</v>
      </c>
    </row>
    <row r="516" spans="1:38" s="4" customFormat="1" ht="38.25">
      <c r="A516" s="340">
        <v>438</v>
      </c>
      <c r="B516" s="20" t="s">
        <v>5262</v>
      </c>
      <c r="C516" s="132" t="s">
        <v>5419</v>
      </c>
    </row>
    <row r="517" spans="1:38" s="4" customFormat="1" ht="38.25">
      <c r="A517" s="340">
        <v>439</v>
      </c>
      <c r="B517" s="20" t="s">
        <v>5263</v>
      </c>
      <c r="C517" s="132" t="s">
        <v>5420</v>
      </c>
    </row>
    <row r="518" spans="1:38" s="4" customFormat="1" ht="38.25">
      <c r="A518" s="340">
        <v>440</v>
      </c>
      <c r="B518" s="20" t="s">
        <v>5264</v>
      </c>
      <c r="C518" s="132" t="s">
        <v>5421</v>
      </c>
    </row>
    <row r="519" spans="1:38" s="4" customFormat="1" ht="51">
      <c r="A519" s="340">
        <v>441</v>
      </c>
      <c r="B519" s="20" t="s">
        <v>5265</v>
      </c>
      <c r="C519" s="132" t="s">
        <v>5422</v>
      </c>
    </row>
    <row r="520" spans="1:38" s="22" customFormat="1" ht="51">
      <c r="A520" s="340">
        <v>442</v>
      </c>
      <c r="B520" s="20" t="s">
        <v>5260</v>
      </c>
      <c r="C520" s="132" t="s">
        <v>5423</v>
      </c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</row>
    <row r="521" spans="1:38" s="22" customFormat="1" ht="25.5">
      <c r="A521" s="340">
        <v>443</v>
      </c>
      <c r="B521" s="20" t="s">
        <v>5261</v>
      </c>
      <c r="C521" s="132" t="s">
        <v>5445</v>
      </c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</row>
    <row r="522" spans="1:38" s="22" customFormat="1" ht="38.25">
      <c r="A522" s="340">
        <v>444</v>
      </c>
      <c r="B522" s="20" t="s">
        <v>5266</v>
      </c>
      <c r="C522" s="132" t="s">
        <v>5273</v>
      </c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</row>
    <row r="523" spans="1:38" s="18" customFormat="1" ht="51">
      <c r="A523" s="340">
        <v>445</v>
      </c>
      <c r="B523" s="20" t="s">
        <v>5267</v>
      </c>
      <c r="C523" s="132" t="s">
        <v>5446</v>
      </c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</row>
    <row r="524" spans="1:38" s="18" customFormat="1" ht="51">
      <c r="A524" s="340">
        <v>446</v>
      </c>
      <c r="B524" s="20" t="s">
        <v>5268</v>
      </c>
      <c r="C524" s="132" t="s">
        <v>5447</v>
      </c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</row>
    <row r="525" spans="1:38" s="18" customFormat="1" ht="38.25">
      <c r="A525" s="340">
        <v>447</v>
      </c>
      <c r="B525" s="20" t="s">
        <v>5269</v>
      </c>
      <c r="C525" s="132" t="s">
        <v>5448</v>
      </c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</row>
    <row r="526" spans="1:38" s="18" customFormat="1" ht="25.5">
      <c r="A526" s="340">
        <v>448</v>
      </c>
      <c r="B526" s="20" t="s">
        <v>5270</v>
      </c>
      <c r="C526" s="132" t="s">
        <v>5449</v>
      </c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</row>
    <row r="527" spans="1:38" s="18" customFormat="1" ht="38.25">
      <c r="A527" s="340">
        <v>449</v>
      </c>
      <c r="B527" s="20" t="s">
        <v>5271</v>
      </c>
      <c r="C527" s="132" t="s">
        <v>5450</v>
      </c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</row>
    <row r="528" spans="1:38" s="22" customFormat="1" ht="38.25">
      <c r="A528" s="340">
        <v>450</v>
      </c>
      <c r="B528" s="20" t="s">
        <v>5337</v>
      </c>
      <c r="C528" s="132" t="s">
        <v>5338</v>
      </c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18"/>
      <c r="Y528" s="18"/>
      <c r="Z528" s="18"/>
      <c r="AA528" s="18"/>
      <c r="AB528" s="18"/>
      <c r="AC528" s="18"/>
      <c r="AD528" s="18"/>
      <c r="AE528" s="18"/>
      <c r="AF528" s="18"/>
      <c r="AG528" s="18"/>
      <c r="AH528" s="18"/>
      <c r="AI528" s="18"/>
      <c r="AJ528" s="18"/>
      <c r="AK528" s="18"/>
      <c r="AL528" s="18"/>
    </row>
    <row r="529" spans="1:38" s="22" customFormat="1" ht="25.5">
      <c r="A529" s="340">
        <v>451</v>
      </c>
      <c r="B529" s="20" t="s">
        <v>5339</v>
      </c>
      <c r="C529" s="132" t="s">
        <v>5340</v>
      </c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18"/>
      <c r="Y529" s="18"/>
      <c r="Z529" s="18"/>
      <c r="AA529" s="18"/>
      <c r="AB529" s="18"/>
      <c r="AC529" s="18"/>
      <c r="AD529" s="18"/>
      <c r="AE529" s="18"/>
      <c r="AF529" s="18"/>
      <c r="AG529" s="18"/>
      <c r="AH529" s="18"/>
      <c r="AI529" s="18"/>
      <c r="AJ529" s="18"/>
      <c r="AK529" s="18"/>
      <c r="AL529" s="18"/>
    </row>
    <row r="530" spans="1:38" s="22" customFormat="1" ht="38.25">
      <c r="A530" s="340">
        <v>452</v>
      </c>
      <c r="B530" s="20" t="s">
        <v>5341</v>
      </c>
      <c r="C530" s="132" t="s">
        <v>5342</v>
      </c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18"/>
      <c r="Y530" s="18"/>
      <c r="Z530" s="18"/>
      <c r="AA530" s="18"/>
      <c r="AB530" s="18"/>
      <c r="AC530" s="18"/>
      <c r="AD530" s="18"/>
      <c r="AE530" s="18"/>
      <c r="AF530" s="18"/>
      <c r="AG530" s="18"/>
      <c r="AH530" s="18"/>
      <c r="AI530" s="18"/>
      <c r="AJ530" s="18"/>
      <c r="AK530" s="18"/>
      <c r="AL530" s="18"/>
    </row>
    <row r="531" spans="1:38" s="22" customFormat="1" ht="38.25">
      <c r="A531" s="340">
        <v>453</v>
      </c>
      <c r="B531" s="20" t="s">
        <v>5343</v>
      </c>
      <c r="C531" s="132" t="s">
        <v>5344</v>
      </c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18"/>
      <c r="Y531" s="18"/>
      <c r="Z531" s="18"/>
      <c r="AA531" s="18"/>
      <c r="AB531" s="18"/>
      <c r="AC531" s="18"/>
      <c r="AD531" s="18"/>
      <c r="AE531" s="18"/>
      <c r="AF531" s="18"/>
      <c r="AG531" s="18"/>
      <c r="AH531" s="18"/>
      <c r="AI531" s="18"/>
      <c r="AJ531" s="18"/>
      <c r="AK531" s="18"/>
      <c r="AL531" s="18"/>
    </row>
    <row r="532" spans="1:38" s="22" customFormat="1" ht="38.25">
      <c r="A532" s="340">
        <v>454</v>
      </c>
      <c r="B532" s="20" t="s">
        <v>5345</v>
      </c>
      <c r="C532" s="132" t="s">
        <v>5346</v>
      </c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18"/>
      <c r="Y532" s="18"/>
      <c r="Z532" s="18"/>
      <c r="AA532" s="18"/>
      <c r="AB532" s="18"/>
      <c r="AC532" s="18"/>
      <c r="AD532" s="18"/>
      <c r="AE532" s="18"/>
      <c r="AF532" s="18"/>
      <c r="AG532" s="18"/>
      <c r="AH532" s="18"/>
      <c r="AI532" s="18"/>
      <c r="AJ532" s="18"/>
      <c r="AK532" s="18"/>
      <c r="AL532" s="18"/>
    </row>
    <row r="533" spans="1:38" s="22" customFormat="1" ht="38.25">
      <c r="A533" s="340">
        <v>455</v>
      </c>
      <c r="B533" s="20" t="s">
        <v>5347</v>
      </c>
      <c r="C533" s="132" t="s">
        <v>5348</v>
      </c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18"/>
      <c r="Y533" s="18"/>
      <c r="Z533" s="18"/>
      <c r="AA533" s="18"/>
      <c r="AB533" s="18"/>
      <c r="AC533" s="18"/>
      <c r="AD533" s="18"/>
      <c r="AE533" s="18"/>
      <c r="AF533" s="18"/>
      <c r="AG533" s="18"/>
      <c r="AH533" s="18"/>
      <c r="AI533" s="18"/>
      <c r="AJ533" s="18"/>
      <c r="AK533" s="18"/>
      <c r="AL533" s="18"/>
    </row>
    <row r="534" spans="1:38" s="22" customFormat="1" ht="38.25">
      <c r="A534" s="340">
        <v>456</v>
      </c>
      <c r="B534" s="20" t="s">
        <v>5349</v>
      </c>
      <c r="C534" s="132" t="s">
        <v>5350</v>
      </c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18"/>
      <c r="Y534" s="18"/>
      <c r="Z534" s="18"/>
      <c r="AA534" s="18"/>
      <c r="AB534" s="18"/>
      <c r="AC534" s="18"/>
      <c r="AD534" s="18"/>
      <c r="AE534" s="18"/>
      <c r="AF534" s="18"/>
      <c r="AG534" s="18"/>
      <c r="AH534" s="18"/>
      <c r="AI534" s="18"/>
      <c r="AJ534" s="18"/>
      <c r="AK534" s="18"/>
      <c r="AL534" s="18"/>
    </row>
    <row r="535" spans="1:38" s="22" customFormat="1" ht="25.5">
      <c r="A535" s="340">
        <v>457</v>
      </c>
      <c r="B535" s="20" t="s">
        <v>5351</v>
      </c>
      <c r="C535" s="132" t="s">
        <v>5352</v>
      </c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18"/>
      <c r="Y535" s="18"/>
      <c r="Z535" s="18"/>
      <c r="AA535" s="18"/>
      <c r="AB535" s="18"/>
      <c r="AC535" s="18"/>
      <c r="AD535" s="18"/>
      <c r="AE535" s="18"/>
      <c r="AF535" s="18"/>
      <c r="AG535" s="18"/>
      <c r="AH535" s="18"/>
      <c r="AI535" s="18"/>
      <c r="AJ535" s="18"/>
      <c r="AK535" s="18"/>
      <c r="AL535" s="18"/>
    </row>
    <row r="536" spans="1:38" s="22" customFormat="1" ht="25.5">
      <c r="A536" s="340">
        <v>458</v>
      </c>
      <c r="B536" s="20" t="s">
        <v>5353</v>
      </c>
      <c r="C536" s="132" t="s">
        <v>5354</v>
      </c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18"/>
      <c r="Y536" s="18"/>
      <c r="Z536" s="18"/>
      <c r="AA536" s="18"/>
      <c r="AB536" s="18"/>
      <c r="AC536" s="18"/>
      <c r="AD536" s="18"/>
      <c r="AE536" s="18"/>
      <c r="AF536" s="18"/>
      <c r="AG536" s="18"/>
      <c r="AH536" s="18"/>
      <c r="AI536" s="18"/>
      <c r="AJ536" s="18"/>
      <c r="AK536" s="18"/>
      <c r="AL536" s="18"/>
    </row>
    <row r="537" spans="1:38" s="22" customFormat="1" ht="38.25">
      <c r="A537" s="340">
        <v>459</v>
      </c>
      <c r="B537" s="20" t="s">
        <v>5355</v>
      </c>
      <c r="C537" s="132" t="s">
        <v>5356</v>
      </c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18"/>
      <c r="Y537" s="18"/>
      <c r="Z537" s="18"/>
      <c r="AA537" s="18"/>
      <c r="AB537" s="18"/>
      <c r="AC537" s="18"/>
      <c r="AD537" s="18"/>
    </row>
    <row r="538" spans="1:38" s="22" customFormat="1" ht="38.25">
      <c r="A538" s="340">
        <v>460</v>
      </c>
      <c r="B538" s="20" t="s">
        <v>5357</v>
      </c>
      <c r="C538" s="132" t="s">
        <v>5358</v>
      </c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18"/>
      <c r="Y538" s="18"/>
      <c r="Z538" s="18"/>
      <c r="AA538" s="18"/>
      <c r="AB538" s="18"/>
      <c r="AC538" s="18"/>
      <c r="AD538" s="18"/>
    </row>
    <row r="539" spans="1:38" s="18" customFormat="1" ht="25.5">
      <c r="A539" s="340">
        <v>461</v>
      </c>
      <c r="B539" s="20" t="s">
        <v>5485</v>
      </c>
      <c r="C539" s="132" t="s">
        <v>5486</v>
      </c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</row>
    <row r="540" spans="1:38" s="4" customFormat="1" ht="25.5">
      <c r="A540" s="340">
        <v>462</v>
      </c>
      <c r="B540" s="20" t="s">
        <v>5487</v>
      </c>
      <c r="C540" s="132" t="s">
        <v>5488</v>
      </c>
      <c r="D540" s="8"/>
    </row>
    <row r="541" spans="1:38" s="4" customFormat="1" ht="27">
      <c r="A541" s="340">
        <v>463</v>
      </c>
      <c r="B541" s="210" t="s">
        <v>5673</v>
      </c>
      <c r="C541" s="211" t="s">
        <v>5674</v>
      </c>
      <c r="D541" s="212"/>
    </row>
    <row r="542" spans="1:38" s="4" customFormat="1" ht="38.25">
      <c r="A542" s="340">
        <v>464</v>
      </c>
      <c r="B542" s="20" t="s">
        <v>5489</v>
      </c>
      <c r="C542" s="132" t="s">
        <v>5490</v>
      </c>
      <c r="D542" s="8"/>
    </row>
    <row r="543" spans="1:38" s="4" customFormat="1" ht="38.25">
      <c r="A543" s="340">
        <v>465</v>
      </c>
      <c r="B543" s="20" t="s">
        <v>5491</v>
      </c>
      <c r="C543" s="132" t="s">
        <v>5492</v>
      </c>
      <c r="D543" s="8"/>
    </row>
    <row r="544" spans="1:38" s="4" customFormat="1" ht="51">
      <c r="A544" s="340">
        <v>466</v>
      </c>
      <c r="B544" s="20" t="s">
        <v>5493</v>
      </c>
      <c r="C544" s="132" t="s">
        <v>5494</v>
      </c>
      <c r="D544" s="8"/>
    </row>
    <row r="545" spans="1:4" s="4" customFormat="1" ht="38.25">
      <c r="A545" s="340">
        <v>467</v>
      </c>
      <c r="B545" s="20" t="s">
        <v>5495</v>
      </c>
      <c r="C545" s="132" t="s">
        <v>5496</v>
      </c>
      <c r="D545" s="8"/>
    </row>
    <row r="546" spans="1:4" s="4" customFormat="1" ht="38.25">
      <c r="A546" s="340">
        <v>468</v>
      </c>
      <c r="B546" s="20" t="s">
        <v>5497</v>
      </c>
      <c r="C546" s="132" t="s">
        <v>5498</v>
      </c>
      <c r="D546" s="8"/>
    </row>
    <row r="547" spans="1:4" s="4" customFormat="1" ht="38.25">
      <c r="A547" s="340">
        <v>469</v>
      </c>
      <c r="B547" s="20" t="s">
        <v>5499</v>
      </c>
      <c r="C547" s="132" t="s">
        <v>5500</v>
      </c>
      <c r="D547" s="8"/>
    </row>
    <row r="548" spans="1:4" s="4" customFormat="1" ht="38.25">
      <c r="A548" s="340">
        <v>470</v>
      </c>
      <c r="B548" s="20" t="s">
        <v>5501</v>
      </c>
      <c r="C548" s="132" t="s">
        <v>5502</v>
      </c>
      <c r="D548" s="8"/>
    </row>
    <row r="549" spans="1:4" s="4" customFormat="1" ht="51">
      <c r="A549" s="340">
        <v>471</v>
      </c>
      <c r="B549" s="20" t="s">
        <v>5503</v>
      </c>
      <c r="C549" s="132" t="s">
        <v>5504</v>
      </c>
      <c r="D549" s="8"/>
    </row>
    <row r="550" spans="1:4" s="4" customFormat="1" ht="25.5">
      <c r="A550" s="340">
        <v>472</v>
      </c>
      <c r="B550" s="20" t="s">
        <v>5538</v>
      </c>
      <c r="C550" s="113" t="s">
        <v>5539</v>
      </c>
      <c r="D550" s="8"/>
    </row>
    <row r="551" spans="1:4" s="4" customFormat="1" ht="25.5">
      <c r="A551" s="340">
        <v>473</v>
      </c>
      <c r="B551" s="20" t="s">
        <v>5540</v>
      </c>
      <c r="C551" s="132" t="s">
        <v>5541</v>
      </c>
      <c r="D551" s="8"/>
    </row>
    <row r="552" spans="1:4" s="4" customFormat="1">
      <c r="A552" s="340">
        <v>474</v>
      </c>
      <c r="B552" s="20" t="s">
        <v>5542</v>
      </c>
      <c r="C552" s="132" t="s">
        <v>5543</v>
      </c>
      <c r="D552" s="8"/>
    </row>
    <row r="553" spans="1:4" s="4" customFormat="1" ht="25.5">
      <c r="A553" s="340">
        <v>475</v>
      </c>
      <c r="B553" s="20" t="s">
        <v>5544</v>
      </c>
      <c r="C553" s="132" t="s">
        <v>5545</v>
      </c>
      <c r="D553" s="8"/>
    </row>
    <row r="554" spans="1:4" s="4" customFormat="1" ht="25.5">
      <c r="A554" s="340">
        <v>476</v>
      </c>
      <c r="B554" s="20" t="s">
        <v>5505</v>
      </c>
      <c r="C554" s="132" t="s">
        <v>5506</v>
      </c>
      <c r="D554" s="8"/>
    </row>
    <row r="555" spans="1:4" s="4" customFormat="1" ht="25.5">
      <c r="A555" s="340">
        <v>477</v>
      </c>
      <c r="B555" s="20" t="s">
        <v>5515</v>
      </c>
      <c r="C555" s="132" t="s">
        <v>5516</v>
      </c>
      <c r="D555" s="8"/>
    </row>
    <row r="556" spans="1:4" s="4" customFormat="1" ht="25.5">
      <c r="A556" s="340">
        <v>479</v>
      </c>
      <c r="B556" s="14" t="s">
        <v>5588</v>
      </c>
      <c r="C556" s="114" t="s">
        <v>5589</v>
      </c>
      <c r="D556" s="8"/>
    </row>
    <row r="557" spans="1:4" s="4" customFormat="1" ht="25.5">
      <c r="A557" s="340">
        <v>480</v>
      </c>
      <c r="B557" s="167" t="s">
        <v>5610</v>
      </c>
      <c r="C557" s="167" t="s">
        <v>5611</v>
      </c>
      <c r="D557" s="8"/>
    </row>
    <row r="558" spans="1:4" s="4" customFormat="1" ht="25.5">
      <c r="A558" s="340">
        <v>481</v>
      </c>
      <c r="B558" s="167" t="s">
        <v>5618</v>
      </c>
      <c r="C558" s="167" t="s">
        <v>5619</v>
      </c>
      <c r="D558" s="8"/>
    </row>
    <row r="559" spans="1:4" s="4" customFormat="1" ht="25.5">
      <c r="A559" s="340">
        <v>482</v>
      </c>
      <c r="B559" s="141" t="s">
        <v>5626</v>
      </c>
      <c r="C559" s="167" t="s">
        <v>5627</v>
      </c>
      <c r="D559" s="8"/>
    </row>
    <row r="560" spans="1:4" s="4" customFormat="1" ht="38.25">
      <c r="A560" s="340">
        <v>483</v>
      </c>
      <c r="B560" s="16" t="s">
        <v>4468</v>
      </c>
      <c r="C560" s="129" t="s">
        <v>5390</v>
      </c>
      <c r="D560" s="8"/>
    </row>
    <row r="561" spans="1:4" s="4" customFormat="1">
      <c r="A561" s="340">
        <v>484</v>
      </c>
      <c r="B561" s="224" t="s">
        <v>5705</v>
      </c>
      <c r="C561" s="224" t="s">
        <v>5706</v>
      </c>
      <c r="D561" s="8"/>
    </row>
    <row r="562" spans="1:4" s="4" customFormat="1" ht="24.75">
      <c r="A562" s="340">
        <v>485</v>
      </c>
      <c r="B562" s="215" t="s">
        <v>5680</v>
      </c>
      <c r="C562" s="216" t="s">
        <v>5678</v>
      </c>
      <c r="D562" s="8"/>
    </row>
    <row r="563" spans="1:4" s="4" customFormat="1" ht="24.75">
      <c r="A563" s="340">
        <v>486</v>
      </c>
      <c r="B563" s="217" t="s">
        <v>5681</v>
      </c>
      <c r="C563" s="216" t="s">
        <v>5682</v>
      </c>
      <c r="D563" s="8"/>
    </row>
    <row r="564" spans="1:4" s="4" customFormat="1" ht="24">
      <c r="A564" s="340">
        <v>487</v>
      </c>
      <c r="B564" s="218" t="s">
        <v>5683</v>
      </c>
      <c r="C564" s="219" t="s">
        <v>5684</v>
      </c>
      <c r="D564" s="8"/>
    </row>
    <row r="565" spans="1:4" s="4" customFormat="1" ht="30">
      <c r="A565" s="340">
        <v>488</v>
      </c>
      <c r="B565" s="250" t="s">
        <v>5756</v>
      </c>
      <c r="C565" s="251" t="s">
        <v>5757</v>
      </c>
      <c r="D565" s="8"/>
    </row>
    <row r="566" spans="1:4" s="4" customFormat="1" ht="30">
      <c r="A566" s="340">
        <v>489</v>
      </c>
      <c r="B566" s="250" t="s">
        <v>5758</v>
      </c>
      <c r="C566" s="251" t="s">
        <v>5759</v>
      </c>
      <c r="D566" s="8"/>
    </row>
    <row r="567" spans="1:4" s="4" customFormat="1" ht="27">
      <c r="A567" s="340">
        <v>490</v>
      </c>
      <c r="B567" s="210" t="s">
        <v>5760</v>
      </c>
      <c r="C567" s="210" t="s">
        <v>5761</v>
      </c>
      <c r="D567" s="8"/>
    </row>
    <row r="568" spans="1:4" s="4" customFormat="1" ht="24">
      <c r="A568" s="340">
        <v>491</v>
      </c>
      <c r="B568" s="249" t="s">
        <v>5781</v>
      </c>
      <c r="C568" s="248" t="s">
        <v>5782</v>
      </c>
      <c r="D568" s="8"/>
    </row>
    <row r="569" spans="1:4" s="4" customFormat="1" ht="24">
      <c r="A569" s="340">
        <v>492</v>
      </c>
      <c r="B569" s="249" t="s">
        <v>5783</v>
      </c>
      <c r="C569" s="248" t="s">
        <v>5784</v>
      </c>
      <c r="D569" s="8"/>
    </row>
    <row r="570" spans="1:4" s="4" customFormat="1">
      <c r="A570" s="340">
        <v>493</v>
      </c>
      <c r="B570" s="260" t="s">
        <v>5792</v>
      </c>
      <c r="C570" s="260" t="s">
        <v>5793</v>
      </c>
      <c r="D570" s="8"/>
    </row>
    <row r="571" spans="1:4" s="4" customFormat="1" ht="24">
      <c r="A571" s="340">
        <v>494</v>
      </c>
      <c r="B571" s="227" t="s">
        <v>5804</v>
      </c>
      <c r="C571" s="227" t="s">
        <v>5805</v>
      </c>
      <c r="D571" s="8"/>
    </row>
    <row r="572" spans="1:4" s="4" customFormat="1" ht="24">
      <c r="A572" s="340">
        <v>495</v>
      </c>
      <c r="B572" s="185" t="s">
        <v>5886</v>
      </c>
      <c r="C572" s="185" t="s">
        <v>5887</v>
      </c>
      <c r="D572" s="8"/>
    </row>
    <row r="573" spans="1:4" s="4" customFormat="1" ht="30">
      <c r="A573" s="340">
        <v>496</v>
      </c>
      <c r="B573" s="276" t="s">
        <v>5888</v>
      </c>
      <c r="C573" s="277" t="s">
        <v>5889</v>
      </c>
      <c r="D573" s="8"/>
    </row>
    <row r="574" spans="1:4" s="4" customFormat="1" ht="30">
      <c r="A574" s="340">
        <v>497</v>
      </c>
      <c r="B574" s="276" t="s">
        <v>5890</v>
      </c>
      <c r="C574" s="277" t="s">
        <v>5891</v>
      </c>
      <c r="D574" s="8"/>
    </row>
    <row r="575" spans="1:4" s="4" customFormat="1" ht="30">
      <c r="A575" s="340">
        <v>498</v>
      </c>
      <c r="B575" s="236" t="s">
        <v>6022</v>
      </c>
      <c r="C575" s="236" t="s">
        <v>6023</v>
      </c>
      <c r="D575" s="8"/>
    </row>
    <row r="576" spans="1:4" s="4" customFormat="1" ht="30">
      <c r="A576" s="340">
        <v>499</v>
      </c>
      <c r="B576" s="236" t="s">
        <v>6035</v>
      </c>
      <c r="C576" s="299" t="s">
        <v>6036</v>
      </c>
      <c r="D576" s="8"/>
    </row>
    <row r="577" spans="1:4" s="4" customFormat="1" ht="30">
      <c r="A577" s="340">
        <v>500</v>
      </c>
      <c r="B577" s="310" t="s">
        <v>6045</v>
      </c>
      <c r="C577" s="311" t="s">
        <v>6046</v>
      </c>
      <c r="D577" s="8"/>
    </row>
    <row r="578" spans="1:4" s="4" customFormat="1" ht="24">
      <c r="A578" s="340">
        <v>501</v>
      </c>
      <c r="B578" s="227" t="s">
        <v>6047</v>
      </c>
      <c r="C578" s="227" t="s">
        <v>6048</v>
      </c>
      <c r="D578" s="8"/>
    </row>
    <row r="579" spans="1:4" s="4" customFormat="1" ht="30">
      <c r="A579" s="340">
        <v>502</v>
      </c>
      <c r="B579" s="236" t="s">
        <v>6049</v>
      </c>
      <c r="C579" s="236" t="s">
        <v>6050</v>
      </c>
      <c r="D579" s="8"/>
    </row>
    <row r="580" spans="1:4" s="4" customFormat="1" ht="30">
      <c r="A580" s="340">
        <v>503</v>
      </c>
      <c r="B580" s="313" t="s">
        <v>6051</v>
      </c>
      <c r="C580" s="313" t="s">
        <v>6052</v>
      </c>
      <c r="D580" s="8"/>
    </row>
    <row r="581" spans="1:4" s="4" customFormat="1" ht="30">
      <c r="A581" s="340">
        <v>504</v>
      </c>
      <c r="B581" s="313" t="s">
        <v>6053</v>
      </c>
      <c r="C581" s="314" t="s">
        <v>6054</v>
      </c>
      <c r="D581" s="8"/>
    </row>
    <row r="582" spans="1:4" s="4" customFormat="1" ht="30">
      <c r="A582" s="340">
        <v>505</v>
      </c>
      <c r="B582" s="313" t="s">
        <v>6055</v>
      </c>
      <c r="C582" s="314" t="s">
        <v>6056</v>
      </c>
      <c r="D582" s="8"/>
    </row>
    <row r="583" spans="1:4" s="4" customFormat="1" ht="15">
      <c r="A583" s="340">
        <v>506</v>
      </c>
      <c r="B583" s="333" t="s">
        <v>6074</v>
      </c>
      <c r="C583" s="333" t="s">
        <v>6075</v>
      </c>
      <c r="D583" s="8"/>
    </row>
    <row r="584" spans="1:4" s="4" customFormat="1" ht="45">
      <c r="A584" s="340">
        <v>507</v>
      </c>
      <c r="B584" s="313" t="s">
        <v>6077</v>
      </c>
      <c r="C584" s="299" t="s">
        <v>6079</v>
      </c>
      <c r="D584" s="8"/>
    </row>
    <row r="585" spans="1:4" s="338" customFormat="1" ht="45">
      <c r="A585" s="340">
        <v>508</v>
      </c>
      <c r="B585" s="348" t="s">
        <v>6086</v>
      </c>
      <c r="C585" s="236" t="s">
        <v>6087</v>
      </c>
      <c r="D585" s="8"/>
    </row>
    <row r="586" spans="1:4" s="338" customFormat="1">
      <c r="A586" s="340">
        <v>509</v>
      </c>
      <c r="B586" s="382" t="s">
        <v>6131</v>
      </c>
      <c r="C586" s="382" t="s">
        <v>6132</v>
      </c>
      <c r="D586" s="8"/>
    </row>
    <row r="587" spans="1:4" s="338" customFormat="1" ht="30">
      <c r="A587" s="340">
        <v>510</v>
      </c>
      <c r="B587" s="264" t="s">
        <v>6137</v>
      </c>
      <c r="C587" s="264" t="s">
        <v>6138</v>
      </c>
      <c r="D587" s="8"/>
    </row>
    <row r="588" spans="1:4" s="338" customFormat="1" ht="15">
      <c r="A588" s="340">
        <v>511</v>
      </c>
      <c r="B588" s="498" t="s">
        <v>6141</v>
      </c>
      <c r="C588" s="333" t="s">
        <v>6142</v>
      </c>
      <c r="D588" s="8"/>
    </row>
    <row r="589" spans="1:4" s="338" customFormat="1" ht="15">
      <c r="A589" s="340">
        <v>512</v>
      </c>
      <c r="B589" s="498" t="s">
        <v>6143</v>
      </c>
      <c r="C589" s="235" t="s">
        <v>6144</v>
      </c>
      <c r="D589" s="8"/>
    </row>
    <row r="590" spans="1:4" s="338" customFormat="1" ht="30">
      <c r="A590" s="340">
        <v>513</v>
      </c>
      <c r="B590" s="251" t="s">
        <v>6184</v>
      </c>
      <c r="C590" s="251" t="s">
        <v>6187</v>
      </c>
      <c r="D590" s="8"/>
    </row>
    <row r="591" spans="1:4" s="338" customFormat="1" ht="30">
      <c r="A591" s="340">
        <v>514</v>
      </c>
      <c r="B591" s="251" t="s">
        <v>6185</v>
      </c>
      <c r="C591" s="251" t="s">
        <v>6188</v>
      </c>
      <c r="D591" s="8"/>
    </row>
    <row r="592" spans="1:4" s="338" customFormat="1" ht="45">
      <c r="A592" s="340">
        <v>515</v>
      </c>
      <c r="B592" s="251" t="s">
        <v>6186</v>
      </c>
      <c r="C592" s="251" t="s">
        <v>6189</v>
      </c>
      <c r="D592" s="8"/>
    </row>
    <row r="593" spans="1:5" s="4" customFormat="1" ht="15">
      <c r="A593" s="485" t="s">
        <v>6064</v>
      </c>
      <c r="B593" s="486"/>
      <c r="C593" s="486"/>
      <c r="D593" s="8"/>
    </row>
    <row r="594" spans="1:5" s="4" customFormat="1" ht="24">
      <c r="A594" s="321">
        <v>1</v>
      </c>
      <c r="B594" s="185" t="s">
        <v>5892</v>
      </c>
      <c r="C594" s="185" t="s">
        <v>5893</v>
      </c>
      <c r="D594" s="8"/>
    </row>
    <row r="595" spans="1:5">
      <c r="A595" s="483" t="s">
        <v>516</v>
      </c>
      <c r="B595" s="484"/>
      <c r="C595" s="484"/>
    </row>
    <row r="596" spans="1:5" s="4" customFormat="1" ht="38.25">
      <c r="A596" s="43">
        <v>1</v>
      </c>
      <c r="B596" s="26" t="s">
        <v>517</v>
      </c>
      <c r="C596" s="112" t="s">
        <v>1689</v>
      </c>
      <c r="D596" s="8"/>
    </row>
    <row r="597" spans="1:5" s="4" customFormat="1" ht="38.25">
      <c r="A597" s="43">
        <v>2</v>
      </c>
      <c r="B597" s="23" t="s">
        <v>518</v>
      </c>
      <c r="C597" s="106" t="s">
        <v>519</v>
      </c>
      <c r="D597" s="8"/>
      <c r="E597" s="8"/>
    </row>
    <row r="598" spans="1:5" s="4" customFormat="1" ht="25.5">
      <c r="A598" s="43">
        <v>3</v>
      </c>
      <c r="B598" s="26" t="s">
        <v>520</v>
      </c>
      <c r="C598" s="112" t="s">
        <v>521</v>
      </c>
      <c r="D598" s="8"/>
      <c r="E598" s="8"/>
    </row>
    <row r="599" spans="1:5" s="4" customFormat="1" ht="25.5">
      <c r="A599" s="43">
        <v>4</v>
      </c>
      <c r="B599" s="60" t="s">
        <v>522</v>
      </c>
      <c r="C599" s="106" t="s">
        <v>523</v>
      </c>
      <c r="D599" s="8"/>
      <c r="E599" s="8"/>
    </row>
    <row r="600" spans="1:5" s="4" customFormat="1" ht="25.5">
      <c r="A600" s="43">
        <v>5</v>
      </c>
      <c r="B600" s="86" t="s">
        <v>524</v>
      </c>
      <c r="C600" s="106" t="s">
        <v>525</v>
      </c>
      <c r="D600" s="8"/>
      <c r="E600" s="8"/>
    </row>
    <row r="601" spans="1:5" s="4" customFormat="1" ht="25.5">
      <c r="A601" s="43">
        <v>6</v>
      </c>
      <c r="B601" s="60" t="s">
        <v>526</v>
      </c>
      <c r="C601" s="106" t="s">
        <v>527</v>
      </c>
      <c r="D601" s="8"/>
      <c r="E601" s="8"/>
    </row>
    <row r="602" spans="1:5" s="4" customFormat="1" ht="25.5">
      <c r="A602" s="43">
        <v>7</v>
      </c>
      <c r="B602" s="60" t="s">
        <v>528</v>
      </c>
      <c r="C602" s="106" t="s">
        <v>529</v>
      </c>
      <c r="D602" s="8"/>
      <c r="E602" s="8"/>
    </row>
    <row r="603" spans="1:5" s="4" customFormat="1" ht="25.5">
      <c r="A603" s="43">
        <v>8</v>
      </c>
      <c r="B603" s="59" t="s">
        <v>530</v>
      </c>
      <c r="C603" s="121" t="s">
        <v>531</v>
      </c>
      <c r="D603" s="8"/>
      <c r="E603" s="8"/>
    </row>
    <row r="604" spans="1:5" s="4" customFormat="1" ht="38.25">
      <c r="A604" s="43">
        <v>9</v>
      </c>
      <c r="B604" s="60" t="s">
        <v>1066</v>
      </c>
      <c r="C604" s="106" t="s">
        <v>1067</v>
      </c>
      <c r="D604" s="8"/>
      <c r="E604" s="8"/>
    </row>
    <row r="605" spans="1:5" s="4" customFormat="1" ht="38.25">
      <c r="A605" s="43">
        <v>10</v>
      </c>
      <c r="B605" s="23" t="s">
        <v>1103</v>
      </c>
      <c r="C605" s="112" t="s">
        <v>1121</v>
      </c>
      <c r="D605" s="8"/>
      <c r="E605" s="8"/>
    </row>
    <row r="606" spans="1:5" s="4" customFormat="1" ht="25.5">
      <c r="A606" s="43">
        <v>11</v>
      </c>
      <c r="B606" s="60" t="s">
        <v>1119</v>
      </c>
      <c r="C606" s="106" t="s">
        <v>1120</v>
      </c>
      <c r="D606" s="8"/>
      <c r="E606" s="8"/>
    </row>
    <row r="607" spans="1:5" s="4" customFormat="1" ht="38.25">
      <c r="A607" s="43">
        <v>12</v>
      </c>
      <c r="B607" s="23" t="s">
        <v>1146</v>
      </c>
      <c r="C607" s="112" t="s">
        <v>1147</v>
      </c>
      <c r="D607" s="8"/>
      <c r="E607" s="8"/>
    </row>
    <row r="608" spans="1:5" s="4" customFormat="1" ht="25.5">
      <c r="A608" s="43">
        <v>13</v>
      </c>
      <c r="B608" s="23" t="s">
        <v>1148</v>
      </c>
      <c r="C608" s="112" t="s">
        <v>1149</v>
      </c>
      <c r="D608" s="8"/>
      <c r="E608" s="8"/>
    </row>
    <row r="609" spans="1:5" s="4" customFormat="1" ht="38.25">
      <c r="A609" s="43">
        <v>14</v>
      </c>
      <c r="B609" s="59" t="s">
        <v>1235</v>
      </c>
      <c r="C609" s="121" t="s">
        <v>1236</v>
      </c>
      <c r="D609" s="8"/>
      <c r="E609" s="8"/>
    </row>
    <row r="610" spans="1:5" s="4" customFormat="1" ht="38.25">
      <c r="A610" s="43">
        <v>15</v>
      </c>
      <c r="B610" s="59" t="s">
        <v>1294</v>
      </c>
      <c r="C610" s="121" t="s">
        <v>1295</v>
      </c>
      <c r="D610" s="8"/>
      <c r="E610" s="8"/>
    </row>
    <row r="611" spans="1:5" s="4" customFormat="1" ht="38.25">
      <c r="A611" s="43">
        <v>16</v>
      </c>
      <c r="B611" s="60" t="s">
        <v>1321</v>
      </c>
      <c r="C611" s="106" t="s">
        <v>1322</v>
      </c>
      <c r="D611" s="8"/>
      <c r="E611" s="8"/>
    </row>
    <row r="612" spans="1:5" s="4" customFormat="1" ht="38.25">
      <c r="A612" s="43">
        <v>17</v>
      </c>
      <c r="B612" s="59" t="s">
        <v>1365</v>
      </c>
      <c r="C612" s="121" t="s">
        <v>1374</v>
      </c>
      <c r="D612" s="8"/>
      <c r="E612" s="8"/>
    </row>
    <row r="613" spans="1:5" s="4" customFormat="1" ht="38.25">
      <c r="A613" s="43">
        <v>18</v>
      </c>
      <c r="B613" s="60" t="s">
        <v>1366</v>
      </c>
      <c r="C613" s="106" t="s">
        <v>1375</v>
      </c>
      <c r="D613" s="8"/>
      <c r="E613" s="8"/>
    </row>
    <row r="614" spans="1:5" s="4" customFormat="1" ht="38.25">
      <c r="A614" s="43">
        <v>19</v>
      </c>
      <c r="B614" s="60" t="s">
        <v>1367</v>
      </c>
      <c r="C614" s="106" t="s">
        <v>1376</v>
      </c>
      <c r="D614" s="8"/>
      <c r="E614" s="8"/>
    </row>
    <row r="615" spans="1:5" s="4" customFormat="1" ht="38.25">
      <c r="A615" s="43">
        <v>20</v>
      </c>
      <c r="B615" s="60" t="s">
        <v>1368</v>
      </c>
      <c r="C615" s="106" t="s">
        <v>1377</v>
      </c>
      <c r="D615" s="8"/>
      <c r="E615" s="8"/>
    </row>
    <row r="616" spans="1:5" s="4" customFormat="1" ht="25.5">
      <c r="A616" s="43">
        <v>21</v>
      </c>
      <c r="B616" s="60" t="s">
        <v>1369</v>
      </c>
      <c r="C616" s="106" t="s">
        <v>1378</v>
      </c>
      <c r="D616" s="8"/>
      <c r="E616" s="8"/>
    </row>
    <row r="617" spans="1:5" s="4" customFormat="1" ht="25.5">
      <c r="A617" s="43">
        <v>22</v>
      </c>
      <c r="B617" s="60" t="s">
        <v>1370</v>
      </c>
      <c r="C617" s="106" t="s">
        <v>1379</v>
      </c>
      <c r="D617" s="8"/>
      <c r="E617" s="8"/>
    </row>
    <row r="618" spans="1:5" s="4" customFormat="1" ht="25.5">
      <c r="A618" s="43">
        <v>23</v>
      </c>
      <c r="B618" s="60" t="s">
        <v>1371</v>
      </c>
      <c r="C618" s="106" t="s">
        <v>1380</v>
      </c>
      <c r="D618" s="8"/>
      <c r="E618" s="8"/>
    </row>
    <row r="619" spans="1:5" s="4" customFormat="1" ht="38.25">
      <c r="A619" s="43">
        <v>24</v>
      </c>
      <c r="B619" s="60" t="s">
        <v>1372</v>
      </c>
      <c r="C619" s="106" t="s">
        <v>1381</v>
      </c>
      <c r="D619" s="8"/>
      <c r="E619" s="8"/>
    </row>
    <row r="620" spans="1:5" s="4" customFormat="1" ht="25.5">
      <c r="A620" s="43">
        <v>25</v>
      </c>
      <c r="B620" s="60" t="s">
        <v>1373</v>
      </c>
      <c r="C620" s="106" t="s">
        <v>1382</v>
      </c>
      <c r="D620" s="8"/>
      <c r="E620" s="8"/>
    </row>
    <row r="621" spans="1:5" s="4" customFormat="1" ht="38.25">
      <c r="A621" s="43">
        <v>26</v>
      </c>
      <c r="B621" s="60" t="s">
        <v>1559</v>
      </c>
      <c r="C621" s="106" t="s">
        <v>1560</v>
      </c>
      <c r="D621" s="8"/>
      <c r="E621" s="8"/>
    </row>
    <row r="622" spans="1:5" s="4" customFormat="1" ht="38.25">
      <c r="A622" s="43">
        <v>27</v>
      </c>
      <c r="B622" s="60" t="s">
        <v>1561</v>
      </c>
      <c r="C622" s="106" t="s">
        <v>1562</v>
      </c>
      <c r="D622" s="8"/>
      <c r="E622" s="8"/>
    </row>
    <row r="623" spans="1:5" s="4" customFormat="1" ht="38.25">
      <c r="A623" s="43">
        <v>28</v>
      </c>
      <c r="B623" s="60" t="s">
        <v>1563</v>
      </c>
      <c r="C623" s="106" t="s">
        <v>1564</v>
      </c>
      <c r="D623" s="8"/>
      <c r="E623" s="8"/>
    </row>
    <row r="624" spans="1:5" s="4" customFormat="1" ht="38.25">
      <c r="A624" s="43">
        <v>29</v>
      </c>
      <c r="B624" s="60" t="s">
        <v>1567</v>
      </c>
      <c r="C624" s="106" t="s">
        <v>1573</v>
      </c>
      <c r="D624" s="8"/>
      <c r="E624" s="8"/>
    </row>
    <row r="625" spans="1:5" s="4" customFormat="1" ht="25.5">
      <c r="A625" s="43">
        <v>30</v>
      </c>
      <c r="B625" s="60" t="s">
        <v>1568</v>
      </c>
      <c r="C625" s="106" t="s">
        <v>1574</v>
      </c>
      <c r="D625" s="8"/>
      <c r="E625" s="8"/>
    </row>
    <row r="626" spans="1:5" s="4" customFormat="1" ht="38.25">
      <c r="A626" s="43">
        <v>31</v>
      </c>
      <c r="B626" s="60" t="s">
        <v>1569</v>
      </c>
      <c r="C626" s="106" t="s">
        <v>1575</v>
      </c>
      <c r="D626" s="8"/>
      <c r="E626" s="8"/>
    </row>
    <row r="627" spans="1:5" s="4" customFormat="1" ht="38.25">
      <c r="A627" s="43">
        <v>32</v>
      </c>
      <c r="B627" s="60" t="s">
        <v>1570</v>
      </c>
      <c r="C627" s="106" t="s">
        <v>1576</v>
      </c>
      <c r="D627" s="8"/>
      <c r="E627" s="8"/>
    </row>
    <row r="628" spans="1:5" s="4" customFormat="1" ht="38.25">
      <c r="A628" s="43">
        <v>33</v>
      </c>
      <c r="B628" s="60" t="s">
        <v>1571</v>
      </c>
      <c r="C628" s="106" t="s">
        <v>1577</v>
      </c>
      <c r="D628" s="8"/>
      <c r="E628" s="8"/>
    </row>
    <row r="629" spans="1:5" s="4" customFormat="1" ht="38.25">
      <c r="A629" s="43">
        <v>34</v>
      </c>
      <c r="B629" s="60" t="s">
        <v>1572</v>
      </c>
      <c r="C629" s="106" t="s">
        <v>1578</v>
      </c>
      <c r="D629" s="8"/>
      <c r="E629" s="8"/>
    </row>
    <row r="630" spans="1:5" s="4" customFormat="1" ht="38.25">
      <c r="A630" s="43">
        <v>35</v>
      </c>
      <c r="B630" s="60" t="s">
        <v>1601</v>
      </c>
      <c r="C630" s="106" t="s">
        <v>1602</v>
      </c>
      <c r="D630" s="8"/>
      <c r="E630" s="8"/>
    </row>
    <row r="631" spans="1:5" s="4" customFormat="1" ht="38.25">
      <c r="A631" s="43">
        <v>36</v>
      </c>
      <c r="B631" s="60" t="s">
        <v>1605</v>
      </c>
      <c r="C631" s="106" t="s">
        <v>1606</v>
      </c>
      <c r="D631" s="8"/>
      <c r="E631" s="8"/>
    </row>
    <row r="632" spans="1:5" s="4" customFormat="1" ht="51">
      <c r="A632" s="43">
        <v>37</v>
      </c>
      <c r="B632" s="60" t="s">
        <v>1660</v>
      </c>
      <c r="C632" s="106" t="s">
        <v>1661</v>
      </c>
      <c r="D632" s="8"/>
      <c r="E632" s="8"/>
    </row>
    <row r="633" spans="1:5" s="4" customFormat="1" ht="38.25">
      <c r="A633" s="43">
        <v>38</v>
      </c>
      <c r="B633" s="60" t="s">
        <v>1666</v>
      </c>
      <c r="C633" s="106" t="s">
        <v>1667</v>
      </c>
      <c r="D633" s="8"/>
      <c r="E633" s="8"/>
    </row>
    <row r="634" spans="1:5" s="4" customFormat="1" ht="25.5">
      <c r="A634" s="43">
        <v>39</v>
      </c>
      <c r="B634" s="60" t="s">
        <v>1793</v>
      </c>
      <c r="C634" s="106" t="s">
        <v>1794</v>
      </c>
      <c r="D634" s="8"/>
      <c r="E634" s="8"/>
    </row>
    <row r="635" spans="1:5" s="4" customFormat="1" ht="25.5">
      <c r="A635" s="43">
        <v>40</v>
      </c>
      <c r="B635" s="60" t="s">
        <v>1980</v>
      </c>
      <c r="C635" s="106" t="s">
        <v>1981</v>
      </c>
    </row>
    <row r="636" spans="1:5" s="4" customFormat="1" ht="25.5">
      <c r="A636" s="43">
        <v>41</v>
      </c>
      <c r="B636" s="60" t="s">
        <v>4526</v>
      </c>
      <c r="C636" s="106" t="s">
        <v>4527</v>
      </c>
    </row>
    <row r="637" spans="1:5" s="4" customFormat="1" ht="25.5">
      <c r="A637" s="43">
        <v>42</v>
      </c>
      <c r="B637" s="60" t="s">
        <v>4528</v>
      </c>
      <c r="C637" s="106" t="s">
        <v>4529</v>
      </c>
    </row>
    <row r="638" spans="1:5" s="4" customFormat="1" ht="25.5">
      <c r="A638" s="43">
        <v>43</v>
      </c>
      <c r="B638" s="60" t="s">
        <v>5126</v>
      </c>
      <c r="C638" s="106" t="s">
        <v>5127</v>
      </c>
    </row>
    <row r="639" spans="1:5" s="4" customFormat="1" ht="25.5">
      <c r="A639" s="43">
        <v>44</v>
      </c>
      <c r="B639" s="60" t="s">
        <v>5128</v>
      </c>
      <c r="C639" s="106" t="s">
        <v>5136</v>
      </c>
    </row>
    <row r="640" spans="1:5" s="4" customFormat="1" ht="38.25">
      <c r="A640" s="43">
        <v>45</v>
      </c>
      <c r="B640" s="3" t="s">
        <v>5132</v>
      </c>
      <c r="C640" s="106" t="s">
        <v>5137</v>
      </c>
    </row>
    <row r="641" spans="1:66" s="4" customFormat="1" ht="25.5">
      <c r="A641" s="43">
        <v>46</v>
      </c>
      <c r="B641" s="60" t="s">
        <v>5134</v>
      </c>
      <c r="C641" s="106" t="s">
        <v>5135</v>
      </c>
    </row>
    <row r="642" spans="1:66" s="22" customFormat="1" ht="25.5">
      <c r="A642" s="43">
        <v>47</v>
      </c>
      <c r="B642" s="60" t="s">
        <v>5196</v>
      </c>
      <c r="C642" s="106" t="s">
        <v>5197</v>
      </c>
      <c r="D642" s="8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4"/>
      <c r="AL642" s="4"/>
      <c r="AM642" s="4"/>
      <c r="AN642" s="4"/>
      <c r="AO642" s="4"/>
      <c r="AP642" s="4"/>
      <c r="AQ642" s="4"/>
      <c r="AR642" s="4"/>
      <c r="AS642" s="4"/>
      <c r="AT642" s="4"/>
      <c r="AU642" s="4"/>
      <c r="AV642" s="4"/>
      <c r="AW642" s="4"/>
      <c r="AX642" s="4"/>
      <c r="AY642" s="4"/>
      <c r="AZ642" s="4"/>
      <c r="BA642" s="4"/>
      <c r="BB642" s="4"/>
      <c r="BC642" s="4"/>
      <c r="BD642" s="4"/>
      <c r="BE642" s="4"/>
      <c r="BF642" s="4"/>
      <c r="BG642" s="4"/>
      <c r="BH642" s="4"/>
      <c r="BI642" s="4"/>
      <c r="BJ642" s="4"/>
      <c r="BK642" s="4"/>
      <c r="BL642" s="4"/>
      <c r="BM642" s="4"/>
      <c r="BN642" s="4"/>
    </row>
    <row r="643" spans="1:66" s="22" customFormat="1" ht="51">
      <c r="A643" s="43">
        <v>48</v>
      </c>
      <c r="B643" s="60" t="s">
        <v>5359</v>
      </c>
      <c r="C643" s="106" t="s">
        <v>5360</v>
      </c>
      <c r="D643" s="61"/>
      <c r="E643" s="4"/>
      <c r="G643" s="61"/>
      <c r="H643" s="62"/>
      <c r="I643" s="63"/>
      <c r="J643" s="61"/>
      <c r="K643" s="91"/>
      <c r="L643" s="32"/>
    </row>
    <row r="644" spans="1:66" s="22" customFormat="1" ht="38.25">
      <c r="A644" s="43">
        <v>49</v>
      </c>
      <c r="B644" s="60" t="s">
        <v>5361</v>
      </c>
      <c r="C644" s="106" t="s">
        <v>5362</v>
      </c>
      <c r="D644" s="61"/>
      <c r="E644" s="4"/>
      <c r="G644" s="61"/>
      <c r="H644" s="62"/>
      <c r="I644" s="63"/>
      <c r="J644" s="61"/>
      <c r="K644" s="31"/>
      <c r="L644" s="32"/>
    </row>
    <row r="645" spans="1:66" s="22" customFormat="1" ht="38.25">
      <c r="A645" s="43">
        <v>50</v>
      </c>
      <c r="B645" s="60" t="s">
        <v>5363</v>
      </c>
      <c r="C645" s="106" t="s">
        <v>5364</v>
      </c>
      <c r="D645" s="61"/>
      <c r="E645" s="4"/>
      <c r="G645" s="61"/>
      <c r="H645" s="62"/>
      <c r="I645" s="63"/>
      <c r="J645" s="61"/>
      <c r="K645" s="91"/>
      <c r="L645" s="32"/>
    </row>
    <row r="646" spans="1:66" s="22" customFormat="1" ht="38.25">
      <c r="A646" s="43">
        <v>51</v>
      </c>
      <c r="B646" s="60" t="s">
        <v>5365</v>
      </c>
      <c r="C646" s="106" t="s">
        <v>5366</v>
      </c>
      <c r="D646" s="61"/>
      <c r="E646" s="4"/>
      <c r="G646" s="61"/>
      <c r="H646" s="62"/>
      <c r="I646" s="63"/>
      <c r="J646" s="61"/>
      <c r="K646" s="31"/>
      <c r="L646" s="32"/>
    </row>
    <row r="647" spans="1:66" s="27" customFormat="1" ht="25.5">
      <c r="A647" s="43">
        <v>52</v>
      </c>
      <c r="B647" s="134" t="s">
        <v>5608</v>
      </c>
      <c r="C647" s="134" t="s">
        <v>5609</v>
      </c>
      <c r="D647" s="35"/>
      <c r="E647" s="4"/>
      <c r="G647" s="35"/>
      <c r="H647" s="37"/>
      <c r="I647" s="38"/>
      <c r="J647" s="35"/>
      <c r="K647" s="39"/>
      <c r="L647" s="38"/>
    </row>
    <row r="648" spans="1:66" s="27" customFormat="1" ht="30">
      <c r="A648" s="43">
        <v>53</v>
      </c>
      <c r="B648" s="506" t="s">
        <v>6151</v>
      </c>
      <c r="C648" s="299" t="s">
        <v>6152</v>
      </c>
      <c r="D648" s="35"/>
      <c r="E648" s="338"/>
      <c r="G648" s="35"/>
      <c r="H648" s="37"/>
      <c r="I648" s="38"/>
      <c r="J648" s="35"/>
      <c r="K648" s="39"/>
      <c r="L648" s="38"/>
    </row>
    <row r="649" spans="1:66" s="27" customFormat="1" ht="15">
      <c r="A649" s="43">
        <v>54</v>
      </c>
      <c r="B649" s="498" t="s">
        <v>6181</v>
      </c>
      <c r="C649" s="508" t="s">
        <v>6182</v>
      </c>
      <c r="D649" s="35"/>
      <c r="E649" s="338"/>
      <c r="G649" s="35"/>
      <c r="H649" s="37"/>
      <c r="I649" s="38"/>
      <c r="J649" s="35"/>
      <c r="K649" s="39"/>
      <c r="L649" s="38"/>
    </row>
    <row r="650" spans="1:66" s="27" customFormat="1" ht="15">
      <c r="A650" s="473" t="s">
        <v>6065</v>
      </c>
      <c r="B650" s="473"/>
      <c r="C650" s="473"/>
      <c r="D650" s="35"/>
      <c r="E650" s="4"/>
      <c r="G650" s="35"/>
      <c r="H650" s="37"/>
      <c r="I650" s="38"/>
      <c r="J650" s="35"/>
      <c r="K650" s="39"/>
      <c r="L650" s="38"/>
    </row>
    <row r="651" spans="1:66" s="27" customFormat="1" ht="15">
      <c r="A651" s="320">
        <v>1</v>
      </c>
      <c r="B651" s="262" t="s">
        <v>6066</v>
      </c>
      <c r="C651" s="260" t="s">
        <v>6067</v>
      </c>
      <c r="D651" s="35"/>
      <c r="E651" s="4"/>
      <c r="G651" s="35"/>
      <c r="H651" s="37"/>
      <c r="I651" s="38"/>
      <c r="J651" s="35"/>
      <c r="K651" s="39"/>
      <c r="L651" s="38"/>
    </row>
    <row r="652" spans="1:66">
      <c r="A652" s="457" t="s">
        <v>532</v>
      </c>
      <c r="B652" s="455"/>
      <c r="C652" s="458"/>
    </row>
    <row r="653" spans="1:66" ht="51">
      <c r="A653" s="10">
        <v>1</v>
      </c>
      <c r="B653" s="87" t="s">
        <v>533</v>
      </c>
      <c r="C653" s="106" t="s">
        <v>534</v>
      </c>
    </row>
    <row r="654" spans="1:66" ht="51">
      <c r="A654" s="340">
        <v>2</v>
      </c>
      <c r="B654" s="58" t="s">
        <v>535</v>
      </c>
      <c r="C654" s="106" t="s">
        <v>536</v>
      </c>
    </row>
    <row r="655" spans="1:66" ht="25.5">
      <c r="A655" s="340">
        <v>3</v>
      </c>
      <c r="B655" s="87" t="s">
        <v>537</v>
      </c>
      <c r="C655" s="121" t="s">
        <v>538</v>
      </c>
    </row>
    <row r="656" spans="1:66" ht="25.5">
      <c r="A656" s="340">
        <v>4</v>
      </c>
      <c r="B656" s="58" t="s">
        <v>1065</v>
      </c>
      <c r="C656" s="106" t="s">
        <v>1064</v>
      </c>
    </row>
    <row r="657" spans="1:186" ht="38.25">
      <c r="A657" s="340">
        <v>5</v>
      </c>
      <c r="B657" s="58" t="s">
        <v>1110</v>
      </c>
      <c r="C657" s="112" t="s">
        <v>1111</v>
      </c>
    </row>
    <row r="658" spans="1:186" ht="25.5">
      <c r="A658" s="340">
        <v>6</v>
      </c>
      <c r="B658" s="76" t="s">
        <v>1109</v>
      </c>
      <c r="C658" s="112" t="s">
        <v>1112</v>
      </c>
    </row>
    <row r="659" spans="1:186" ht="38.25">
      <c r="A659" s="340">
        <v>7</v>
      </c>
      <c r="B659" s="76" t="s">
        <v>1131</v>
      </c>
      <c r="C659" s="112" t="s">
        <v>1132</v>
      </c>
    </row>
    <row r="660" spans="1:186" ht="25.5">
      <c r="A660" s="340">
        <v>8</v>
      </c>
      <c r="B660" s="76" t="s">
        <v>1183</v>
      </c>
      <c r="C660" s="112" t="s">
        <v>1184</v>
      </c>
    </row>
    <row r="661" spans="1:186" ht="25.5">
      <c r="A661" s="340">
        <v>9</v>
      </c>
      <c r="B661" s="76" t="s">
        <v>1233</v>
      </c>
      <c r="C661" s="112" t="s">
        <v>1234</v>
      </c>
    </row>
    <row r="662" spans="1:186" ht="38.25">
      <c r="A662" s="340">
        <v>10</v>
      </c>
      <c r="B662" s="54" t="s">
        <v>1363</v>
      </c>
      <c r="C662" s="112" t="s">
        <v>1364</v>
      </c>
    </row>
    <row r="663" spans="1:186" ht="38.25">
      <c r="A663" s="340">
        <v>11</v>
      </c>
      <c r="B663" s="54" t="s">
        <v>1565</v>
      </c>
      <c r="C663" s="112" t="s">
        <v>1566</v>
      </c>
    </row>
    <row r="664" spans="1:186" ht="25.5">
      <c r="A664" s="340">
        <v>12</v>
      </c>
      <c r="B664" s="54" t="s">
        <v>1718</v>
      </c>
      <c r="C664" s="112" t="s">
        <v>1719</v>
      </c>
    </row>
    <row r="665" spans="1:186" s="4" customFormat="1" ht="38.25">
      <c r="A665" s="340">
        <v>13</v>
      </c>
      <c r="B665" s="54" t="s">
        <v>1846</v>
      </c>
      <c r="C665" s="112" t="s">
        <v>1847</v>
      </c>
      <c r="D665" s="8"/>
      <c r="E665" s="8"/>
    </row>
    <row r="666" spans="1:186" s="4" customFormat="1" ht="25.5">
      <c r="A666" s="340">
        <v>14</v>
      </c>
      <c r="B666" s="54" t="s">
        <v>1854</v>
      </c>
      <c r="C666" s="112" t="s">
        <v>1855</v>
      </c>
      <c r="D666" s="8"/>
      <c r="E666" s="8"/>
    </row>
    <row r="667" spans="1:186" s="24" customFormat="1" ht="25.5">
      <c r="A667" s="340">
        <v>15</v>
      </c>
      <c r="B667" s="54" t="s">
        <v>1984</v>
      </c>
      <c r="C667" s="112" t="s">
        <v>1988</v>
      </c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  <c r="AA667" s="8"/>
      <c r="AB667" s="8"/>
      <c r="AC667" s="8"/>
      <c r="AD667" s="8"/>
      <c r="AE667" s="8"/>
      <c r="AF667" s="8"/>
      <c r="AG667" s="8"/>
      <c r="AH667" s="8"/>
      <c r="AI667" s="8"/>
      <c r="AJ667" s="8"/>
      <c r="AK667" s="8"/>
      <c r="AL667" s="8"/>
      <c r="AM667" s="8"/>
      <c r="AN667" s="8"/>
      <c r="AO667" s="8"/>
      <c r="AP667" s="8"/>
      <c r="AQ667" s="8"/>
      <c r="AR667" s="8"/>
      <c r="AS667" s="8"/>
      <c r="AT667" s="8"/>
      <c r="AU667" s="8"/>
      <c r="AV667" s="8"/>
      <c r="AW667" s="8"/>
      <c r="AX667" s="8"/>
      <c r="AY667" s="8"/>
      <c r="AZ667" s="8"/>
      <c r="BA667" s="8"/>
      <c r="BB667" s="8"/>
      <c r="BC667" s="8"/>
      <c r="BD667" s="8"/>
      <c r="BE667" s="8"/>
      <c r="BF667" s="8"/>
      <c r="BG667" s="8"/>
      <c r="BH667" s="8"/>
      <c r="BI667" s="8"/>
      <c r="BJ667" s="8"/>
      <c r="BK667" s="8"/>
      <c r="BL667" s="8"/>
      <c r="BM667" s="8"/>
      <c r="BN667" s="8"/>
      <c r="BO667" s="8"/>
      <c r="BP667" s="8"/>
      <c r="BQ667" s="8"/>
      <c r="BR667" s="8"/>
      <c r="BS667" s="8"/>
      <c r="BT667" s="8"/>
      <c r="BU667" s="8"/>
      <c r="BV667" s="8"/>
      <c r="BW667" s="8"/>
      <c r="BX667" s="8"/>
      <c r="BY667" s="8"/>
      <c r="BZ667" s="8"/>
      <c r="CA667" s="8"/>
      <c r="CB667" s="8"/>
      <c r="CC667" s="8"/>
      <c r="CD667" s="8"/>
      <c r="CE667" s="8"/>
      <c r="CF667" s="8"/>
      <c r="CG667" s="8"/>
      <c r="CH667" s="8"/>
      <c r="CI667" s="8"/>
      <c r="CJ667" s="8"/>
      <c r="CK667" s="8"/>
      <c r="CL667" s="8"/>
      <c r="CM667" s="8"/>
      <c r="CN667" s="8"/>
      <c r="CO667" s="8"/>
      <c r="CP667" s="8"/>
      <c r="CQ667" s="8"/>
      <c r="CR667" s="8"/>
      <c r="CS667" s="8"/>
      <c r="CT667" s="8"/>
      <c r="CU667" s="8"/>
      <c r="CV667" s="8"/>
      <c r="CW667" s="8"/>
      <c r="CX667" s="8"/>
      <c r="CY667" s="8"/>
      <c r="CZ667" s="8"/>
      <c r="DA667" s="8"/>
      <c r="DB667" s="8"/>
      <c r="DC667" s="8"/>
      <c r="DD667" s="8"/>
      <c r="DE667" s="8"/>
      <c r="DF667" s="8"/>
      <c r="DG667" s="8"/>
      <c r="DH667" s="8"/>
      <c r="DI667" s="8"/>
      <c r="DJ667" s="8"/>
      <c r="DK667" s="8"/>
      <c r="DL667" s="8"/>
      <c r="DM667" s="8"/>
      <c r="DN667" s="8"/>
      <c r="DO667" s="8"/>
      <c r="DP667" s="8"/>
      <c r="DQ667" s="8"/>
      <c r="DR667" s="8"/>
      <c r="DS667" s="8"/>
      <c r="DT667" s="8"/>
      <c r="DU667" s="8"/>
      <c r="DV667" s="8"/>
      <c r="DW667" s="8"/>
      <c r="DX667" s="8"/>
      <c r="DY667" s="8"/>
      <c r="DZ667" s="8"/>
      <c r="EA667" s="8"/>
      <c r="EB667" s="8"/>
      <c r="EC667" s="8"/>
      <c r="ED667" s="8"/>
      <c r="EE667" s="8"/>
      <c r="EF667" s="8"/>
      <c r="EG667" s="8"/>
      <c r="EH667" s="8"/>
      <c r="EI667" s="8"/>
      <c r="EJ667" s="8"/>
      <c r="EK667" s="8"/>
      <c r="EL667" s="8"/>
      <c r="EM667" s="8"/>
      <c r="EN667" s="8"/>
      <c r="EO667" s="8"/>
      <c r="EP667" s="8"/>
      <c r="EQ667" s="8"/>
      <c r="ER667" s="8"/>
      <c r="ES667" s="8"/>
      <c r="ET667" s="8"/>
      <c r="EU667" s="8"/>
      <c r="EV667" s="8"/>
      <c r="EW667" s="8"/>
      <c r="EX667" s="8"/>
      <c r="EY667" s="8"/>
      <c r="EZ667" s="8"/>
      <c r="FA667" s="8"/>
      <c r="FB667" s="8"/>
      <c r="FC667" s="8"/>
      <c r="FD667" s="8"/>
      <c r="FE667" s="8"/>
      <c r="FF667" s="8"/>
      <c r="FG667" s="8"/>
      <c r="FH667" s="8"/>
      <c r="FI667" s="8"/>
      <c r="FJ667" s="8"/>
      <c r="FK667" s="8"/>
      <c r="FL667" s="8"/>
      <c r="FM667" s="8"/>
      <c r="FN667" s="8"/>
      <c r="FO667" s="8"/>
      <c r="FP667" s="8"/>
      <c r="FQ667" s="8"/>
      <c r="FR667" s="8"/>
      <c r="FS667" s="8"/>
      <c r="FT667" s="8"/>
      <c r="FU667" s="8"/>
      <c r="FV667" s="8"/>
      <c r="FW667" s="8"/>
      <c r="FX667" s="8"/>
      <c r="FY667" s="8"/>
      <c r="FZ667" s="8"/>
      <c r="GA667" s="8"/>
      <c r="GB667" s="8"/>
      <c r="GC667" s="8"/>
      <c r="GD667" s="8"/>
    </row>
    <row r="668" spans="1:186" s="24" customFormat="1" ht="25.5">
      <c r="A668" s="340">
        <v>16</v>
      </c>
      <c r="B668" s="54" t="s">
        <v>1987</v>
      </c>
      <c r="C668" s="112" t="s">
        <v>1989</v>
      </c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  <c r="AA668" s="8"/>
      <c r="AB668" s="8"/>
      <c r="AC668" s="8"/>
      <c r="AD668" s="8"/>
      <c r="AE668" s="8"/>
      <c r="AF668" s="8"/>
      <c r="AG668" s="8"/>
      <c r="AH668" s="8"/>
      <c r="AI668" s="8"/>
      <c r="AJ668" s="8"/>
      <c r="AK668" s="8"/>
      <c r="AL668" s="8"/>
      <c r="AM668" s="8"/>
      <c r="AN668" s="8"/>
      <c r="AO668" s="8"/>
      <c r="AP668" s="8"/>
      <c r="AQ668" s="8"/>
      <c r="AR668" s="8"/>
      <c r="AS668" s="8"/>
      <c r="AT668" s="8"/>
      <c r="AU668" s="8"/>
      <c r="AV668" s="8"/>
      <c r="AW668" s="8"/>
      <c r="AX668" s="8"/>
      <c r="AY668" s="8"/>
      <c r="AZ668" s="8"/>
      <c r="BA668" s="8"/>
      <c r="BB668" s="8"/>
      <c r="BC668" s="8"/>
      <c r="BD668" s="8"/>
      <c r="BE668" s="8"/>
      <c r="BF668" s="8"/>
      <c r="BG668" s="8"/>
      <c r="BH668" s="8"/>
      <c r="BI668" s="8"/>
      <c r="BJ668" s="8"/>
      <c r="BK668" s="8"/>
      <c r="BL668" s="8"/>
      <c r="BM668" s="8"/>
      <c r="BN668" s="8"/>
      <c r="BO668" s="8"/>
      <c r="BP668" s="8"/>
      <c r="BQ668" s="8"/>
      <c r="BR668" s="8"/>
      <c r="BS668" s="8"/>
      <c r="BT668" s="8"/>
      <c r="BU668" s="8"/>
      <c r="BV668" s="8"/>
      <c r="BW668" s="8"/>
      <c r="BX668" s="8"/>
      <c r="BY668" s="8"/>
      <c r="BZ668" s="8"/>
      <c r="CA668" s="8"/>
      <c r="CB668" s="8"/>
      <c r="CC668" s="8"/>
      <c r="CD668" s="8"/>
      <c r="CE668" s="8"/>
      <c r="CF668" s="8"/>
      <c r="CG668" s="8"/>
      <c r="CH668" s="8"/>
      <c r="CI668" s="8"/>
      <c r="CJ668" s="8"/>
      <c r="CK668" s="8"/>
      <c r="CL668" s="8"/>
      <c r="CM668" s="8"/>
      <c r="CN668" s="8"/>
      <c r="CO668" s="8"/>
      <c r="CP668" s="8"/>
      <c r="CQ668" s="8"/>
      <c r="CR668" s="8"/>
      <c r="CS668" s="8"/>
      <c r="CT668" s="8"/>
      <c r="CU668" s="8"/>
      <c r="CV668" s="8"/>
      <c r="CW668" s="8"/>
      <c r="CX668" s="8"/>
      <c r="CY668" s="8"/>
      <c r="CZ668" s="8"/>
      <c r="DA668" s="8"/>
      <c r="DB668" s="8"/>
      <c r="DC668" s="8"/>
      <c r="DD668" s="8"/>
      <c r="DE668" s="8"/>
      <c r="DF668" s="8"/>
      <c r="DG668" s="8"/>
      <c r="DH668" s="8"/>
      <c r="DI668" s="8"/>
      <c r="DJ668" s="8"/>
      <c r="DK668" s="8"/>
      <c r="DL668" s="8"/>
      <c r="DM668" s="8"/>
      <c r="DN668" s="8"/>
      <c r="DO668" s="8"/>
      <c r="DP668" s="8"/>
      <c r="DQ668" s="8"/>
      <c r="DR668" s="8"/>
      <c r="DS668" s="8"/>
      <c r="DT668" s="8"/>
      <c r="DU668" s="8"/>
      <c r="DV668" s="8"/>
      <c r="DW668" s="8"/>
      <c r="DX668" s="8"/>
      <c r="DY668" s="8"/>
      <c r="DZ668" s="8"/>
      <c r="EA668" s="8"/>
      <c r="EB668" s="8"/>
      <c r="EC668" s="8"/>
      <c r="ED668" s="8"/>
      <c r="EE668" s="8"/>
      <c r="EF668" s="8"/>
      <c r="EG668" s="8"/>
      <c r="EH668" s="8"/>
      <c r="EI668" s="8"/>
      <c r="EJ668" s="8"/>
      <c r="EK668" s="8"/>
      <c r="EL668" s="8"/>
      <c r="EM668" s="8"/>
      <c r="EN668" s="8"/>
      <c r="EO668" s="8"/>
      <c r="EP668" s="8"/>
      <c r="EQ668" s="8"/>
      <c r="ER668" s="8"/>
      <c r="ES668" s="8"/>
      <c r="ET668" s="8"/>
      <c r="EU668" s="8"/>
      <c r="EV668" s="8"/>
      <c r="EW668" s="8"/>
      <c r="EX668" s="8"/>
      <c r="EY668" s="8"/>
      <c r="EZ668" s="8"/>
      <c r="FA668" s="8"/>
      <c r="FB668" s="8"/>
      <c r="FC668" s="8"/>
      <c r="FD668" s="8"/>
      <c r="FE668" s="8"/>
      <c r="FF668" s="8"/>
      <c r="FG668" s="8"/>
      <c r="FH668" s="8"/>
      <c r="FI668" s="8"/>
      <c r="FJ668" s="8"/>
      <c r="FK668" s="8"/>
      <c r="FL668" s="8"/>
      <c r="FM668" s="8"/>
      <c r="FN668" s="8"/>
      <c r="FO668" s="8"/>
      <c r="FP668" s="8"/>
      <c r="FQ668" s="8"/>
      <c r="FR668" s="8"/>
      <c r="FS668" s="8"/>
      <c r="FT668" s="8"/>
      <c r="FU668" s="8"/>
      <c r="FV668" s="8"/>
      <c r="FW668" s="8"/>
      <c r="FX668" s="8"/>
      <c r="FY668" s="8"/>
      <c r="FZ668" s="8"/>
      <c r="GA668" s="8"/>
      <c r="GB668" s="8"/>
      <c r="GC668" s="8"/>
      <c r="GD668" s="8"/>
    </row>
    <row r="669" spans="1:186" s="24" customFormat="1" ht="25.5">
      <c r="A669" s="340">
        <v>17</v>
      </c>
      <c r="B669" s="54" t="s">
        <v>1985</v>
      </c>
      <c r="C669" s="112" t="s">
        <v>1990</v>
      </c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  <c r="AA669" s="8"/>
      <c r="AB669" s="8"/>
      <c r="AC669" s="8"/>
      <c r="AD669" s="8"/>
      <c r="AE669" s="8"/>
      <c r="AF669" s="8"/>
      <c r="AG669" s="8"/>
      <c r="AH669" s="8"/>
      <c r="AI669" s="8"/>
      <c r="AJ669" s="8"/>
      <c r="AK669" s="8"/>
      <c r="AL669" s="8"/>
      <c r="AM669" s="8"/>
      <c r="AN669" s="8"/>
      <c r="AO669" s="8"/>
      <c r="AP669" s="8"/>
      <c r="AQ669" s="8"/>
      <c r="AR669" s="8"/>
      <c r="AS669" s="8"/>
      <c r="AT669" s="8"/>
      <c r="AU669" s="8"/>
      <c r="AV669" s="8"/>
      <c r="AW669" s="8"/>
      <c r="AX669" s="8"/>
      <c r="AY669" s="8"/>
      <c r="AZ669" s="8"/>
      <c r="BA669" s="8"/>
      <c r="BB669" s="8"/>
      <c r="BC669" s="8"/>
      <c r="BD669" s="8"/>
      <c r="BE669" s="8"/>
      <c r="BF669" s="8"/>
      <c r="BG669" s="8"/>
      <c r="BH669" s="8"/>
      <c r="BI669" s="8"/>
      <c r="BJ669" s="8"/>
      <c r="BK669" s="8"/>
      <c r="BL669" s="8"/>
      <c r="BM669" s="8"/>
      <c r="BN669" s="8"/>
      <c r="BO669" s="8"/>
      <c r="BP669" s="8"/>
      <c r="BQ669" s="8"/>
      <c r="BR669" s="8"/>
      <c r="BS669" s="8"/>
      <c r="BT669" s="8"/>
      <c r="BU669" s="8"/>
      <c r="BV669" s="8"/>
      <c r="BW669" s="8"/>
      <c r="BX669" s="8"/>
      <c r="BY669" s="8"/>
      <c r="BZ669" s="8"/>
      <c r="CA669" s="8"/>
      <c r="CB669" s="8"/>
      <c r="CC669" s="8"/>
      <c r="CD669" s="8"/>
      <c r="CE669" s="8"/>
      <c r="CF669" s="8"/>
      <c r="CG669" s="8"/>
      <c r="CH669" s="8"/>
      <c r="CI669" s="8"/>
      <c r="CJ669" s="8"/>
      <c r="CK669" s="8"/>
      <c r="CL669" s="8"/>
      <c r="CM669" s="8"/>
      <c r="CN669" s="8"/>
      <c r="CO669" s="8"/>
      <c r="CP669" s="8"/>
      <c r="CQ669" s="8"/>
      <c r="CR669" s="8"/>
      <c r="CS669" s="8"/>
      <c r="CT669" s="8"/>
      <c r="CU669" s="8"/>
      <c r="CV669" s="8"/>
      <c r="CW669" s="8"/>
      <c r="CX669" s="8"/>
      <c r="CY669" s="8"/>
      <c r="CZ669" s="8"/>
      <c r="DA669" s="8"/>
      <c r="DB669" s="8"/>
      <c r="DC669" s="8"/>
      <c r="DD669" s="8"/>
      <c r="DE669" s="8"/>
      <c r="DF669" s="8"/>
      <c r="DG669" s="8"/>
      <c r="DH669" s="8"/>
      <c r="DI669" s="8"/>
      <c r="DJ669" s="8"/>
      <c r="DK669" s="8"/>
      <c r="DL669" s="8"/>
      <c r="DM669" s="8"/>
      <c r="DN669" s="8"/>
      <c r="DO669" s="8"/>
      <c r="DP669" s="8"/>
      <c r="DQ669" s="8"/>
      <c r="DR669" s="8"/>
      <c r="DS669" s="8"/>
      <c r="DT669" s="8"/>
      <c r="DU669" s="8"/>
      <c r="DV669" s="8"/>
      <c r="DW669" s="8"/>
      <c r="DX669" s="8"/>
      <c r="DY669" s="8"/>
      <c r="DZ669" s="8"/>
      <c r="EA669" s="8"/>
      <c r="EB669" s="8"/>
      <c r="EC669" s="8"/>
      <c r="ED669" s="8"/>
      <c r="EE669" s="8"/>
      <c r="EF669" s="8"/>
      <c r="EG669" s="8"/>
      <c r="EH669" s="8"/>
      <c r="EI669" s="8"/>
      <c r="EJ669" s="8"/>
      <c r="EK669" s="8"/>
      <c r="EL669" s="8"/>
      <c r="EM669" s="8"/>
      <c r="EN669" s="8"/>
      <c r="EO669" s="8"/>
      <c r="EP669" s="8"/>
      <c r="EQ669" s="8"/>
      <c r="ER669" s="8"/>
      <c r="ES669" s="8"/>
      <c r="ET669" s="8"/>
      <c r="EU669" s="8"/>
      <c r="EV669" s="8"/>
      <c r="EW669" s="8"/>
      <c r="EX669" s="8"/>
      <c r="EY669" s="8"/>
      <c r="EZ669" s="8"/>
      <c r="FA669" s="8"/>
      <c r="FB669" s="8"/>
      <c r="FC669" s="8"/>
      <c r="FD669" s="8"/>
      <c r="FE669" s="8"/>
      <c r="FF669" s="8"/>
      <c r="FG669" s="8"/>
      <c r="FH669" s="8"/>
      <c r="FI669" s="8"/>
      <c r="FJ669" s="8"/>
      <c r="FK669" s="8"/>
      <c r="FL669" s="8"/>
      <c r="FM669" s="8"/>
      <c r="FN669" s="8"/>
      <c r="FO669" s="8"/>
      <c r="FP669" s="8"/>
      <c r="FQ669" s="8"/>
      <c r="FR669" s="8"/>
      <c r="FS669" s="8"/>
      <c r="FT669" s="8"/>
      <c r="FU669" s="8"/>
      <c r="FV669" s="8"/>
      <c r="FW669" s="8"/>
      <c r="FX669" s="8"/>
      <c r="FY669" s="8"/>
      <c r="FZ669" s="8"/>
      <c r="GA669" s="8"/>
      <c r="GB669" s="8"/>
      <c r="GC669" s="8"/>
      <c r="GD669" s="8"/>
    </row>
    <row r="670" spans="1:186" s="24" customFormat="1">
      <c r="A670" s="340">
        <v>18</v>
      </c>
      <c r="B670" s="54" t="s">
        <v>1986</v>
      </c>
      <c r="C670" s="112" t="s">
        <v>1991</v>
      </c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  <c r="AA670" s="8"/>
      <c r="AB670" s="8"/>
      <c r="AC670" s="8"/>
      <c r="AD670" s="8"/>
      <c r="AE670" s="8"/>
      <c r="AF670" s="8"/>
      <c r="AG670" s="8"/>
      <c r="AH670" s="8"/>
      <c r="AI670" s="8"/>
      <c r="AJ670" s="8"/>
      <c r="AK670" s="8"/>
      <c r="AL670" s="8"/>
      <c r="AM670" s="8"/>
      <c r="AN670" s="8"/>
      <c r="AO670" s="8"/>
      <c r="AP670" s="8"/>
      <c r="AQ670" s="8"/>
      <c r="AR670" s="8"/>
      <c r="AS670" s="8"/>
      <c r="AT670" s="8"/>
      <c r="AU670" s="8"/>
      <c r="AV670" s="8"/>
      <c r="AW670" s="8"/>
      <c r="AX670" s="8"/>
      <c r="AY670" s="8"/>
      <c r="AZ670" s="8"/>
      <c r="BA670" s="8"/>
      <c r="BB670" s="8"/>
      <c r="BC670" s="8"/>
      <c r="BD670" s="8"/>
      <c r="BE670" s="8"/>
      <c r="BF670" s="8"/>
      <c r="BG670" s="8"/>
      <c r="BH670" s="8"/>
      <c r="BI670" s="8"/>
      <c r="BJ670" s="8"/>
      <c r="BK670" s="8"/>
      <c r="BL670" s="8"/>
      <c r="BM670" s="8"/>
      <c r="BN670" s="8"/>
      <c r="BO670" s="8"/>
      <c r="BP670" s="8"/>
      <c r="BQ670" s="8"/>
      <c r="BR670" s="8"/>
      <c r="BS670" s="8"/>
      <c r="BT670" s="8"/>
      <c r="BU670" s="8"/>
      <c r="BV670" s="8"/>
      <c r="BW670" s="8"/>
      <c r="BX670" s="8"/>
      <c r="BY670" s="8"/>
      <c r="BZ670" s="8"/>
      <c r="CA670" s="8"/>
      <c r="CB670" s="8"/>
      <c r="CC670" s="8"/>
      <c r="CD670" s="8"/>
      <c r="CE670" s="8"/>
      <c r="CF670" s="8"/>
      <c r="CG670" s="8"/>
      <c r="CH670" s="8"/>
      <c r="CI670" s="8"/>
      <c r="CJ670" s="8"/>
      <c r="CK670" s="8"/>
      <c r="CL670" s="8"/>
      <c r="CM670" s="8"/>
      <c r="CN670" s="8"/>
      <c r="CO670" s="8"/>
      <c r="CP670" s="8"/>
      <c r="CQ670" s="8"/>
      <c r="CR670" s="8"/>
      <c r="CS670" s="8"/>
      <c r="CT670" s="8"/>
      <c r="CU670" s="8"/>
      <c r="CV670" s="8"/>
      <c r="CW670" s="8"/>
      <c r="CX670" s="8"/>
      <c r="CY670" s="8"/>
      <c r="CZ670" s="8"/>
      <c r="DA670" s="8"/>
      <c r="DB670" s="8"/>
      <c r="DC670" s="8"/>
      <c r="DD670" s="8"/>
      <c r="DE670" s="8"/>
      <c r="DF670" s="8"/>
      <c r="DG670" s="8"/>
      <c r="DH670" s="8"/>
      <c r="DI670" s="8"/>
      <c r="DJ670" s="8"/>
      <c r="DK670" s="8"/>
      <c r="DL670" s="8"/>
      <c r="DM670" s="8"/>
      <c r="DN670" s="8"/>
      <c r="DO670" s="8"/>
      <c r="DP670" s="8"/>
      <c r="DQ670" s="8"/>
      <c r="DR670" s="8"/>
      <c r="DS670" s="8"/>
      <c r="DT670" s="8"/>
      <c r="DU670" s="8"/>
      <c r="DV670" s="8"/>
      <c r="DW670" s="8"/>
      <c r="DX670" s="8"/>
      <c r="DY670" s="8"/>
      <c r="DZ670" s="8"/>
      <c r="EA670" s="8"/>
      <c r="EB670" s="8"/>
      <c r="EC670" s="8"/>
      <c r="ED670" s="8"/>
      <c r="EE670" s="8"/>
      <c r="EF670" s="8"/>
      <c r="EG670" s="8"/>
      <c r="EH670" s="8"/>
      <c r="EI670" s="8"/>
      <c r="EJ670" s="8"/>
      <c r="EK670" s="8"/>
      <c r="EL670" s="8"/>
      <c r="EM670" s="8"/>
      <c r="EN670" s="8"/>
      <c r="EO670" s="8"/>
      <c r="EP670" s="8"/>
      <c r="EQ670" s="8"/>
      <c r="ER670" s="8"/>
      <c r="ES670" s="8"/>
      <c r="ET670" s="8"/>
      <c r="EU670" s="8"/>
      <c r="EV670" s="8"/>
      <c r="EW670" s="8"/>
      <c r="EX670" s="8"/>
      <c r="EY670" s="8"/>
      <c r="EZ670" s="8"/>
      <c r="FA670" s="8"/>
      <c r="FB670" s="8"/>
      <c r="FC670" s="8"/>
      <c r="FD670" s="8"/>
      <c r="FE670" s="8"/>
      <c r="FF670" s="8"/>
      <c r="FG670" s="8"/>
      <c r="FH670" s="8"/>
      <c r="FI670" s="8"/>
      <c r="FJ670" s="8"/>
      <c r="FK670" s="8"/>
      <c r="FL670" s="8"/>
      <c r="FM670" s="8"/>
      <c r="FN670" s="8"/>
      <c r="FO670" s="8"/>
      <c r="FP670" s="8"/>
      <c r="FQ670" s="8"/>
      <c r="FR670" s="8"/>
      <c r="FS670" s="8"/>
      <c r="FT670" s="8"/>
      <c r="FU670" s="8"/>
      <c r="FV670" s="8"/>
      <c r="FW670" s="8"/>
      <c r="FX670" s="8"/>
      <c r="FY670" s="8"/>
      <c r="FZ670" s="8"/>
      <c r="GA670" s="8"/>
      <c r="GB670" s="8"/>
      <c r="GC670" s="8"/>
      <c r="GD670" s="8"/>
    </row>
    <row r="671" spans="1:186" s="24" customFormat="1">
      <c r="A671" s="340">
        <v>19</v>
      </c>
      <c r="B671" s="54" t="s">
        <v>1983</v>
      </c>
      <c r="C671" s="112" t="s">
        <v>1992</v>
      </c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  <c r="AA671" s="8"/>
      <c r="AB671" s="8"/>
      <c r="AC671" s="8"/>
      <c r="AD671" s="8"/>
      <c r="AE671" s="8"/>
      <c r="AF671" s="8"/>
      <c r="AG671" s="8"/>
      <c r="AH671" s="8"/>
      <c r="AI671" s="8"/>
      <c r="AJ671" s="8"/>
      <c r="AK671" s="8"/>
      <c r="AL671" s="8"/>
      <c r="AM671" s="8"/>
      <c r="AN671" s="8"/>
      <c r="AO671" s="8"/>
      <c r="AP671" s="8"/>
      <c r="AQ671" s="8"/>
      <c r="AR671" s="8"/>
      <c r="AS671" s="8"/>
      <c r="AT671" s="8"/>
      <c r="AU671" s="8"/>
      <c r="AV671" s="8"/>
      <c r="AW671" s="8"/>
      <c r="AX671" s="8"/>
      <c r="AY671" s="8"/>
      <c r="AZ671" s="8"/>
      <c r="BA671" s="8"/>
      <c r="BB671" s="8"/>
      <c r="BC671" s="8"/>
      <c r="BD671" s="8"/>
      <c r="BE671" s="8"/>
      <c r="BF671" s="8"/>
      <c r="BG671" s="8"/>
      <c r="BH671" s="8"/>
      <c r="BI671" s="8"/>
      <c r="BJ671" s="8"/>
      <c r="BK671" s="8"/>
      <c r="BL671" s="8"/>
      <c r="BM671" s="8"/>
      <c r="BN671" s="8"/>
      <c r="BO671" s="8"/>
      <c r="BP671" s="8"/>
      <c r="BQ671" s="8"/>
      <c r="BR671" s="8"/>
      <c r="BS671" s="8"/>
      <c r="BT671" s="8"/>
      <c r="BU671" s="8"/>
      <c r="BV671" s="8"/>
      <c r="BW671" s="8"/>
      <c r="BX671" s="8"/>
      <c r="BY671" s="8"/>
      <c r="BZ671" s="8"/>
      <c r="CA671" s="8"/>
      <c r="CB671" s="8"/>
      <c r="CC671" s="8"/>
      <c r="CD671" s="8"/>
      <c r="CE671" s="8"/>
      <c r="CF671" s="8"/>
      <c r="CG671" s="8"/>
      <c r="CH671" s="8"/>
      <c r="CI671" s="8"/>
      <c r="CJ671" s="8"/>
      <c r="CK671" s="8"/>
      <c r="CL671" s="8"/>
      <c r="CM671" s="8"/>
      <c r="CN671" s="8"/>
      <c r="CO671" s="8"/>
      <c r="CP671" s="8"/>
      <c r="CQ671" s="8"/>
      <c r="CR671" s="8"/>
      <c r="CS671" s="8"/>
      <c r="CT671" s="8"/>
      <c r="CU671" s="8"/>
      <c r="CV671" s="8"/>
      <c r="CW671" s="8"/>
      <c r="CX671" s="8"/>
      <c r="CY671" s="8"/>
      <c r="CZ671" s="8"/>
      <c r="DA671" s="8"/>
      <c r="DB671" s="8"/>
      <c r="DC671" s="8"/>
      <c r="DD671" s="8"/>
      <c r="DE671" s="8"/>
      <c r="DF671" s="8"/>
      <c r="DG671" s="8"/>
      <c r="DH671" s="8"/>
      <c r="DI671" s="8"/>
      <c r="DJ671" s="8"/>
      <c r="DK671" s="8"/>
      <c r="DL671" s="8"/>
      <c r="DM671" s="8"/>
      <c r="DN671" s="8"/>
      <c r="DO671" s="8"/>
      <c r="DP671" s="8"/>
      <c r="DQ671" s="8"/>
      <c r="DR671" s="8"/>
      <c r="DS671" s="8"/>
      <c r="DT671" s="8"/>
      <c r="DU671" s="8"/>
      <c r="DV671" s="8"/>
      <c r="DW671" s="8"/>
      <c r="DX671" s="8"/>
      <c r="DY671" s="8"/>
      <c r="DZ671" s="8"/>
      <c r="EA671" s="8"/>
      <c r="EB671" s="8"/>
      <c r="EC671" s="8"/>
      <c r="ED671" s="8"/>
      <c r="EE671" s="8"/>
      <c r="EF671" s="8"/>
      <c r="EG671" s="8"/>
      <c r="EH671" s="8"/>
      <c r="EI671" s="8"/>
      <c r="EJ671" s="8"/>
      <c r="EK671" s="8"/>
      <c r="EL671" s="8"/>
      <c r="EM671" s="8"/>
      <c r="EN671" s="8"/>
      <c r="EO671" s="8"/>
      <c r="EP671" s="8"/>
      <c r="EQ671" s="8"/>
      <c r="ER671" s="8"/>
      <c r="ES671" s="8"/>
      <c r="ET671" s="8"/>
      <c r="EU671" s="8"/>
      <c r="EV671" s="8"/>
      <c r="EW671" s="8"/>
      <c r="EX671" s="8"/>
      <c r="EY671" s="8"/>
      <c r="EZ671" s="8"/>
      <c r="FA671" s="8"/>
      <c r="FB671" s="8"/>
      <c r="FC671" s="8"/>
      <c r="FD671" s="8"/>
      <c r="FE671" s="8"/>
      <c r="FF671" s="8"/>
      <c r="FG671" s="8"/>
      <c r="FH671" s="8"/>
      <c r="FI671" s="8"/>
      <c r="FJ671" s="8"/>
      <c r="FK671" s="8"/>
      <c r="FL671" s="8"/>
      <c r="FM671" s="8"/>
      <c r="FN671" s="8"/>
      <c r="FO671" s="8"/>
      <c r="FP671" s="8"/>
      <c r="FQ671" s="8"/>
      <c r="FR671" s="8"/>
      <c r="FS671" s="8"/>
      <c r="FT671" s="8"/>
      <c r="FU671" s="8"/>
      <c r="FV671" s="8"/>
      <c r="FW671" s="8"/>
      <c r="FX671" s="8"/>
      <c r="FY671" s="8"/>
      <c r="FZ671" s="8"/>
      <c r="GA671" s="8"/>
      <c r="GB671" s="8"/>
      <c r="GC671" s="8"/>
      <c r="GD671" s="8"/>
    </row>
    <row r="672" spans="1:186" s="24" customFormat="1">
      <c r="A672" s="340">
        <v>20</v>
      </c>
      <c r="B672" s="54" t="s">
        <v>1982</v>
      </c>
      <c r="C672" s="112" t="s">
        <v>1993</v>
      </c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  <c r="AA672" s="8"/>
      <c r="AB672" s="8"/>
      <c r="AC672" s="8"/>
      <c r="AD672" s="8"/>
      <c r="AE672" s="8"/>
      <c r="AF672" s="8"/>
      <c r="AG672" s="8"/>
      <c r="AH672" s="8"/>
      <c r="AI672" s="8"/>
      <c r="AJ672" s="8"/>
      <c r="AK672" s="8"/>
      <c r="AL672" s="8"/>
      <c r="AM672" s="8"/>
      <c r="AN672" s="8"/>
      <c r="AO672" s="8"/>
      <c r="AP672" s="8"/>
      <c r="AQ672" s="8"/>
      <c r="AR672" s="8"/>
      <c r="AS672" s="8"/>
      <c r="AT672" s="8"/>
      <c r="AU672" s="8"/>
      <c r="AV672" s="8"/>
      <c r="AW672" s="8"/>
      <c r="AX672" s="8"/>
      <c r="AY672" s="8"/>
      <c r="AZ672" s="8"/>
      <c r="BA672" s="8"/>
      <c r="BB672" s="8"/>
      <c r="BC672" s="8"/>
      <c r="BD672" s="8"/>
      <c r="BE672" s="8"/>
      <c r="BF672" s="8"/>
      <c r="BG672" s="8"/>
      <c r="BH672" s="8"/>
      <c r="BI672" s="8"/>
      <c r="BJ672" s="8"/>
      <c r="BK672" s="8"/>
      <c r="BL672" s="8"/>
      <c r="BM672" s="8"/>
      <c r="BN672" s="8"/>
      <c r="BO672" s="8"/>
      <c r="BP672" s="8"/>
      <c r="BQ672" s="8"/>
      <c r="BR672" s="8"/>
      <c r="BS672" s="8"/>
      <c r="BT672" s="8"/>
      <c r="BU672" s="8"/>
      <c r="BV672" s="8"/>
      <c r="BW672" s="8"/>
      <c r="BX672" s="8"/>
      <c r="BY672" s="8"/>
      <c r="BZ672" s="8"/>
      <c r="CA672" s="8"/>
      <c r="CB672" s="8"/>
      <c r="CC672" s="8"/>
      <c r="CD672" s="8"/>
      <c r="CE672" s="8"/>
      <c r="CF672" s="8"/>
      <c r="CG672" s="8"/>
      <c r="CH672" s="8"/>
      <c r="CI672" s="8"/>
      <c r="CJ672" s="8"/>
      <c r="CK672" s="8"/>
      <c r="CL672" s="8"/>
      <c r="CM672" s="8"/>
      <c r="CN672" s="8"/>
      <c r="CO672" s="8"/>
      <c r="CP672" s="8"/>
      <c r="CQ672" s="8"/>
      <c r="CR672" s="8"/>
      <c r="CS672" s="8"/>
      <c r="CT672" s="8"/>
      <c r="CU672" s="8"/>
      <c r="CV672" s="8"/>
      <c r="CW672" s="8"/>
      <c r="CX672" s="8"/>
      <c r="CY672" s="8"/>
      <c r="CZ672" s="8"/>
      <c r="DA672" s="8"/>
      <c r="DB672" s="8"/>
      <c r="DC672" s="8"/>
      <c r="DD672" s="8"/>
      <c r="DE672" s="8"/>
      <c r="DF672" s="8"/>
      <c r="DG672" s="8"/>
      <c r="DH672" s="8"/>
      <c r="DI672" s="8"/>
      <c r="DJ672" s="8"/>
      <c r="DK672" s="8"/>
      <c r="DL672" s="8"/>
      <c r="DM672" s="8"/>
      <c r="DN672" s="8"/>
      <c r="DO672" s="8"/>
      <c r="DP672" s="8"/>
      <c r="DQ672" s="8"/>
      <c r="DR672" s="8"/>
      <c r="DS672" s="8"/>
      <c r="DT672" s="8"/>
      <c r="DU672" s="8"/>
      <c r="DV672" s="8"/>
      <c r="DW672" s="8"/>
      <c r="DX672" s="8"/>
      <c r="DY672" s="8"/>
      <c r="DZ672" s="8"/>
      <c r="EA672" s="8"/>
      <c r="EB672" s="8"/>
      <c r="EC672" s="8"/>
      <c r="ED672" s="8"/>
      <c r="EE672" s="8"/>
      <c r="EF672" s="8"/>
      <c r="EG672" s="8"/>
      <c r="EH672" s="8"/>
      <c r="EI672" s="8"/>
      <c r="EJ672" s="8"/>
      <c r="EK672" s="8"/>
      <c r="EL672" s="8"/>
      <c r="EM672" s="8"/>
      <c r="EN672" s="8"/>
      <c r="EO672" s="8"/>
      <c r="EP672" s="8"/>
      <c r="EQ672" s="8"/>
      <c r="ER672" s="8"/>
      <c r="ES672" s="8"/>
      <c r="ET672" s="8"/>
      <c r="EU672" s="8"/>
      <c r="EV672" s="8"/>
      <c r="EW672" s="8"/>
      <c r="EX672" s="8"/>
      <c r="EY672" s="8"/>
      <c r="EZ672" s="8"/>
      <c r="FA672" s="8"/>
      <c r="FB672" s="8"/>
      <c r="FC672" s="8"/>
      <c r="FD672" s="8"/>
      <c r="FE672" s="8"/>
      <c r="FF672" s="8"/>
      <c r="FG672" s="8"/>
      <c r="FH672" s="8"/>
      <c r="FI672" s="8"/>
      <c r="FJ672" s="8"/>
      <c r="FK672" s="8"/>
      <c r="FL672" s="8"/>
      <c r="FM672" s="8"/>
      <c r="FN672" s="8"/>
      <c r="FO672" s="8"/>
      <c r="FP672" s="8"/>
      <c r="FQ672" s="8"/>
      <c r="FR672" s="8"/>
      <c r="FS672" s="8"/>
      <c r="FT672" s="8"/>
      <c r="FU672" s="8"/>
      <c r="FV672" s="8"/>
      <c r="FW672" s="8"/>
      <c r="FX672" s="8"/>
      <c r="FY672" s="8"/>
      <c r="FZ672" s="8"/>
      <c r="GA672" s="8"/>
      <c r="GB672" s="8"/>
      <c r="GC672" s="8"/>
      <c r="GD672" s="8"/>
    </row>
    <row r="673" spans="1:179" s="25" customFormat="1">
      <c r="A673" s="340">
        <v>21</v>
      </c>
      <c r="B673" s="54" t="s">
        <v>4522</v>
      </c>
      <c r="C673" s="112" t="s">
        <v>4523</v>
      </c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  <c r="AA673" s="8"/>
      <c r="AB673" s="8"/>
      <c r="AC673" s="8"/>
      <c r="AD673" s="8"/>
      <c r="AE673" s="8"/>
      <c r="AF673" s="8"/>
      <c r="AG673" s="8"/>
      <c r="AH673" s="8"/>
      <c r="AI673" s="8"/>
      <c r="AJ673" s="8"/>
      <c r="AK673" s="8"/>
      <c r="AL673" s="8"/>
      <c r="AM673" s="8"/>
      <c r="AN673" s="8"/>
      <c r="AO673" s="8"/>
      <c r="AP673" s="8"/>
      <c r="AQ673" s="8"/>
      <c r="AR673" s="8"/>
      <c r="AS673" s="8"/>
      <c r="AT673" s="8"/>
      <c r="AU673" s="8"/>
      <c r="AV673" s="8"/>
      <c r="AW673" s="8"/>
      <c r="AX673" s="8"/>
      <c r="AY673" s="8"/>
      <c r="AZ673" s="8"/>
      <c r="BA673" s="8"/>
      <c r="BB673" s="8"/>
      <c r="BC673" s="8"/>
      <c r="BD673" s="8"/>
      <c r="BE673" s="8"/>
      <c r="BF673" s="8"/>
      <c r="BG673" s="8"/>
      <c r="BH673" s="8"/>
      <c r="BI673" s="8"/>
      <c r="BJ673" s="8"/>
      <c r="BK673" s="8"/>
      <c r="BL673" s="8"/>
      <c r="BM673" s="8"/>
      <c r="BN673" s="8"/>
      <c r="BO673" s="8"/>
      <c r="BP673" s="8"/>
      <c r="BQ673" s="8"/>
      <c r="BR673" s="8"/>
      <c r="BS673" s="8"/>
      <c r="BT673" s="8"/>
      <c r="BU673" s="8"/>
      <c r="BV673" s="8"/>
      <c r="BW673" s="8"/>
      <c r="BX673" s="8"/>
      <c r="BY673" s="8"/>
      <c r="BZ673" s="8"/>
      <c r="CA673" s="8"/>
      <c r="CB673" s="8"/>
      <c r="CC673" s="8"/>
      <c r="CD673" s="8"/>
      <c r="CE673" s="8"/>
      <c r="CF673" s="8"/>
      <c r="CG673" s="8"/>
      <c r="CH673" s="8"/>
      <c r="CI673" s="8"/>
      <c r="CJ673" s="8"/>
      <c r="CK673" s="8"/>
      <c r="CL673" s="8"/>
      <c r="CM673" s="8"/>
      <c r="CN673" s="8"/>
      <c r="CO673" s="8"/>
      <c r="CP673" s="8"/>
      <c r="CQ673" s="8"/>
      <c r="CR673" s="8"/>
      <c r="CS673" s="8"/>
      <c r="CT673" s="8"/>
      <c r="CU673" s="8"/>
      <c r="CV673" s="8"/>
      <c r="CW673" s="8"/>
      <c r="CX673" s="8"/>
      <c r="CY673" s="8"/>
      <c r="CZ673" s="8"/>
      <c r="DA673" s="8"/>
      <c r="DB673" s="8"/>
      <c r="DC673" s="8"/>
      <c r="DD673" s="8"/>
      <c r="DE673" s="8"/>
      <c r="DF673" s="8"/>
      <c r="DG673" s="8"/>
      <c r="DH673" s="8"/>
      <c r="DI673" s="8"/>
      <c r="DJ673" s="8"/>
      <c r="DK673" s="8"/>
      <c r="DL673" s="8"/>
      <c r="DM673" s="8"/>
      <c r="DN673" s="8"/>
      <c r="DO673" s="8"/>
      <c r="DP673" s="8"/>
      <c r="DQ673" s="8"/>
      <c r="DR673" s="8"/>
      <c r="DS673" s="8"/>
      <c r="DT673" s="8"/>
      <c r="DU673" s="8"/>
      <c r="DV673" s="8"/>
      <c r="DW673" s="8"/>
      <c r="DX673" s="8"/>
      <c r="DY673" s="8"/>
      <c r="DZ673" s="8"/>
      <c r="EA673" s="8"/>
      <c r="EB673" s="8"/>
      <c r="EC673" s="8"/>
      <c r="ED673" s="8"/>
      <c r="EE673" s="8"/>
      <c r="EF673" s="8"/>
      <c r="EG673" s="8"/>
      <c r="EH673" s="8"/>
      <c r="EI673" s="8"/>
      <c r="EJ673" s="8"/>
      <c r="EK673" s="8"/>
      <c r="EL673" s="8"/>
      <c r="EM673" s="8"/>
      <c r="EN673" s="8"/>
      <c r="EO673" s="8"/>
      <c r="EP673" s="8"/>
      <c r="EQ673" s="8"/>
      <c r="ER673" s="8"/>
      <c r="ES673" s="8"/>
      <c r="ET673" s="8"/>
      <c r="EU673" s="8"/>
      <c r="EV673" s="8"/>
      <c r="EW673" s="8"/>
      <c r="EX673" s="8"/>
      <c r="EY673" s="8"/>
      <c r="EZ673" s="8"/>
      <c r="FA673" s="8"/>
      <c r="FB673" s="8"/>
      <c r="FC673" s="8"/>
      <c r="FD673" s="8"/>
      <c r="FE673" s="8"/>
      <c r="FF673" s="8"/>
      <c r="FG673" s="8"/>
      <c r="FH673" s="8"/>
      <c r="FI673" s="8"/>
      <c r="FJ673" s="8"/>
      <c r="FK673" s="8"/>
      <c r="FL673" s="8"/>
      <c r="FM673" s="8"/>
      <c r="FN673" s="8"/>
      <c r="FO673" s="8"/>
      <c r="FP673" s="8"/>
      <c r="FQ673" s="8"/>
      <c r="FR673" s="8"/>
      <c r="FS673" s="8"/>
      <c r="FT673" s="8"/>
      <c r="FU673" s="8"/>
      <c r="FV673" s="8"/>
      <c r="FW673" s="8"/>
    </row>
    <row r="674" spans="1:179" s="25" customFormat="1">
      <c r="A674" s="340">
        <v>22</v>
      </c>
      <c r="B674" s="54" t="s">
        <v>4524</v>
      </c>
      <c r="C674" s="112" t="s">
        <v>4525</v>
      </c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  <c r="AA674" s="8"/>
      <c r="AB674" s="8"/>
      <c r="AC674" s="8"/>
      <c r="AD674" s="8"/>
      <c r="AE674" s="8"/>
      <c r="AF674" s="8"/>
      <c r="AG674" s="8"/>
      <c r="AH674" s="8"/>
      <c r="AI674" s="8"/>
      <c r="AJ674" s="8"/>
      <c r="AK674" s="8"/>
      <c r="AL674" s="8"/>
      <c r="AM674" s="8"/>
      <c r="AN674" s="8"/>
      <c r="AO674" s="8"/>
      <c r="AP674" s="8"/>
      <c r="AQ674" s="8"/>
      <c r="AR674" s="8"/>
      <c r="AS674" s="8"/>
      <c r="AT674" s="8"/>
      <c r="AU674" s="8"/>
      <c r="AV674" s="8"/>
      <c r="AW674" s="8"/>
      <c r="AX674" s="8"/>
      <c r="AY674" s="8"/>
      <c r="AZ674" s="8"/>
      <c r="BA674" s="8"/>
      <c r="BB674" s="8"/>
      <c r="BC674" s="8"/>
      <c r="BD674" s="8"/>
      <c r="BE674" s="8"/>
      <c r="BF674" s="8"/>
      <c r="BG674" s="8"/>
      <c r="BH674" s="8"/>
      <c r="BI674" s="8"/>
      <c r="BJ674" s="8"/>
      <c r="BK674" s="8"/>
      <c r="BL674" s="8"/>
      <c r="BM674" s="8"/>
      <c r="BN674" s="8"/>
      <c r="BO674" s="8"/>
      <c r="BP674" s="8"/>
      <c r="BQ674" s="8"/>
      <c r="BR674" s="8"/>
      <c r="BS674" s="8"/>
      <c r="BT674" s="8"/>
      <c r="BU674" s="8"/>
      <c r="BV674" s="8"/>
      <c r="BW674" s="8"/>
      <c r="BX674" s="8"/>
      <c r="BY674" s="8"/>
      <c r="BZ674" s="8"/>
      <c r="CA674" s="8"/>
      <c r="CB674" s="8"/>
      <c r="CC674" s="8"/>
      <c r="CD674" s="8"/>
      <c r="CE674" s="8"/>
      <c r="CF674" s="8"/>
      <c r="CG674" s="8"/>
      <c r="CH674" s="8"/>
      <c r="CI674" s="8"/>
      <c r="CJ674" s="8"/>
      <c r="CK674" s="8"/>
      <c r="CL674" s="8"/>
      <c r="CM674" s="8"/>
      <c r="CN674" s="8"/>
      <c r="CO674" s="8"/>
      <c r="CP674" s="8"/>
      <c r="CQ674" s="8"/>
      <c r="CR674" s="8"/>
      <c r="CS674" s="8"/>
      <c r="CT674" s="8"/>
      <c r="CU674" s="8"/>
      <c r="CV674" s="8"/>
      <c r="CW674" s="8"/>
      <c r="CX674" s="8"/>
      <c r="CY674" s="8"/>
      <c r="CZ674" s="8"/>
      <c r="DA674" s="8"/>
      <c r="DB674" s="8"/>
      <c r="DC674" s="8"/>
      <c r="DD674" s="8"/>
      <c r="DE674" s="8"/>
      <c r="DF674" s="8"/>
      <c r="DG674" s="8"/>
      <c r="DH674" s="8"/>
      <c r="DI674" s="8"/>
      <c r="DJ674" s="8"/>
      <c r="DK674" s="8"/>
      <c r="DL674" s="8"/>
      <c r="DM674" s="8"/>
      <c r="DN674" s="8"/>
      <c r="DO674" s="8"/>
      <c r="DP674" s="8"/>
      <c r="DQ674" s="8"/>
      <c r="DR674" s="8"/>
      <c r="DS674" s="8"/>
      <c r="DT674" s="8"/>
      <c r="DU674" s="8"/>
      <c r="DV674" s="8"/>
      <c r="DW674" s="8"/>
      <c r="DX674" s="8"/>
      <c r="DY674" s="8"/>
      <c r="DZ674" s="8"/>
      <c r="EA674" s="8"/>
      <c r="EB674" s="8"/>
      <c r="EC674" s="8"/>
      <c r="ED674" s="8"/>
      <c r="EE674" s="8"/>
      <c r="EF674" s="8"/>
      <c r="EG674" s="8"/>
      <c r="EH674" s="8"/>
      <c r="EI674" s="8"/>
      <c r="EJ674" s="8"/>
      <c r="EK674" s="8"/>
      <c r="EL674" s="8"/>
      <c r="EM674" s="8"/>
      <c r="EN674" s="8"/>
      <c r="EO674" s="8"/>
      <c r="EP674" s="8"/>
      <c r="EQ674" s="8"/>
      <c r="ER674" s="8"/>
      <c r="ES674" s="8"/>
      <c r="ET674" s="8"/>
      <c r="EU674" s="8"/>
      <c r="EV674" s="8"/>
      <c r="EW674" s="8"/>
      <c r="EX674" s="8"/>
      <c r="EY674" s="8"/>
      <c r="EZ674" s="8"/>
      <c r="FA674" s="8"/>
      <c r="FB674" s="8"/>
      <c r="FC674" s="8"/>
      <c r="FD674" s="8"/>
      <c r="FE674" s="8"/>
      <c r="FF674" s="8"/>
      <c r="FG674" s="8"/>
      <c r="FH674" s="8"/>
      <c r="FI674" s="8"/>
      <c r="FJ674" s="8"/>
      <c r="FK674" s="8"/>
      <c r="FL674" s="8"/>
      <c r="FM674" s="8"/>
      <c r="FN674" s="8"/>
      <c r="FO674" s="8"/>
      <c r="FP674" s="8"/>
      <c r="FQ674" s="8"/>
      <c r="FR674" s="8"/>
      <c r="FS674" s="8"/>
      <c r="FT674" s="8"/>
      <c r="FU674" s="8"/>
      <c r="FV674" s="8"/>
      <c r="FW674" s="8"/>
    </row>
    <row r="675" spans="1:179" s="4" customFormat="1" ht="25.5">
      <c r="A675" s="340">
        <v>23</v>
      </c>
      <c r="B675" s="60" t="s">
        <v>5198</v>
      </c>
      <c r="C675" s="106" t="s">
        <v>5199</v>
      </c>
      <c r="D675" s="8"/>
    </row>
    <row r="676" spans="1:179">
      <c r="A676" s="457" t="s">
        <v>539</v>
      </c>
      <c r="B676" s="455"/>
      <c r="C676" s="458"/>
    </row>
    <row r="677" spans="1:179" ht="38.25">
      <c r="A677" s="10">
        <v>1</v>
      </c>
      <c r="B677" s="87" t="s">
        <v>540</v>
      </c>
      <c r="C677" s="106" t="s">
        <v>541</v>
      </c>
    </row>
    <row r="678" spans="1:179" ht="38.25">
      <c r="A678" s="10">
        <v>2</v>
      </c>
      <c r="B678" s="87" t="s">
        <v>542</v>
      </c>
      <c r="C678" s="106" t="s">
        <v>543</v>
      </c>
    </row>
    <row r="679" spans="1:179" ht="38.25">
      <c r="A679" s="10">
        <v>3</v>
      </c>
      <c r="B679" s="84" t="s">
        <v>544</v>
      </c>
      <c r="C679" s="111" t="s">
        <v>545</v>
      </c>
    </row>
    <row r="680" spans="1:179" ht="25.5">
      <c r="A680" s="10">
        <v>4</v>
      </c>
      <c r="B680" s="82" t="s">
        <v>546</v>
      </c>
      <c r="C680" s="111" t="s">
        <v>547</v>
      </c>
    </row>
    <row r="681" spans="1:179" ht="38.25">
      <c r="A681" s="10">
        <v>5</v>
      </c>
      <c r="B681" s="83" t="s">
        <v>548</v>
      </c>
      <c r="C681" s="113" t="s">
        <v>549</v>
      </c>
    </row>
    <row r="682" spans="1:179" ht="25.5">
      <c r="A682" s="10">
        <v>6</v>
      </c>
      <c r="B682" s="76" t="s">
        <v>550</v>
      </c>
      <c r="C682" s="113" t="s">
        <v>551</v>
      </c>
    </row>
    <row r="683" spans="1:179" ht="51">
      <c r="A683" s="10">
        <v>7</v>
      </c>
      <c r="B683" s="83" t="s">
        <v>552</v>
      </c>
      <c r="C683" s="122" t="s">
        <v>553</v>
      </c>
    </row>
    <row r="684" spans="1:179" ht="38.25">
      <c r="A684" s="10">
        <v>8</v>
      </c>
      <c r="B684" s="76" t="s">
        <v>554</v>
      </c>
      <c r="C684" s="112" t="s">
        <v>1073</v>
      </c>
    </row>
    <row r="685" spans="1:179" ht="51">
      <c r="A685" s="10">
        <v>9</v>
      </c>
      <c r="B685" s="76" t="s">
        <v>555</v>
      </c>
      <c r="C685" s="113" t="s">
        <v>556</v>
      </c>
    </row>
    <row r="686" spans="1:179" ht="38.25">
      <c r="A686" s="10">
        <v>10</v>
      </c>
      <c r="B686" s="84" t="s">
        <v>1038</v>
      </c>
      <c r="C686" s="118" t="s">
        <v>1039</v>
      </c>
    </row>
    <row r="687" spans="1:179" ht="38.25">
      <c r="A687" s="10">
        <v>11</v>
      </c>
      <c r="B687" s="92" t="s">
        <v>1078</v>
      </c>
      <c r="C687" s="112" t="s">
        <v>1079</v>
      </c>
    </row>
    <row r="688" spans="1:179" ht="38.25">
      <c r="A688" s="10">
        <v>12</v>
      </c>
      <c r="B688" s="84" t="s">
        <v>1191</v>
      </c>
      <c r="C688" s="112" t="s">
        <v>1192</v>
      </c>
    </row>
    <row r="689" spans="1:12" ht="25.5">
      <c r="A689" s="10">
        <v>13</v>
      </c>
      <c r="B689" s="76" t="s">
        <v>1215</v>
      </c>
      <c r="C689" s="112" t="s">
        <v>1216</v>
      </c>
    </row>
    <row r="690" spans="1:12" ht="38.25">
      <c r="A690" s="10">
        <v>14</v>
      </c>
      <c r="B690" s="54" t="s">
        <v>1354</v>
      </c>
      <c r="C690" s="112" t="s">
        <v>1355</v>
      </c>
    </row>
    <row r="691" spans="1:12" ht="51">
      <c r="A691" s="10">
        <v>15</v>
      </c>
      <c r="B691" s="76" t="s">
        <v>1643</v>
      </c>
      <c r="C691" s="112" t="s">
        <v>1644</v>
      </c>
    </row>
    <row r="692" spans="1:12" s="22" customFormat="1" ht="51">
      <c r="A692" s="10">
        <v>16</v>
      </c>
      <c r="B692" s="23" t="s">
        <v>5477</v>
      </c>
      <c r="C692" s="112" t="s">
        <v>5478</v>
      </c>
      <c r="D692" s="8"/>
      <c r="E692" s="4"/>
      <c r="F692" s="4"/>
      <c r="G692" s="4"/>
      <c r="H692" s="4"/>
      <c r="I692" s="4"/>
      <c r="J692" s="4"/>
      <c r="K692" s="4"/>
      <c r="L692" s="4"/>
    </row>
    <row r="693" spans="1:12" s="22" customFormat="1" ht="51">
      <c r="A693" s="10">
        <v>17</v>
      </c>
      <c r="B693" s="23" t="s">
        <v>5479</v>
      </c>
      <c r="C693" s="112" t="s">
        <v>5480</v>
      </c>
      <c r="D693" s="8"/>
      <c r="E693" s="4"/>
      <c r="F693" s="4"/>
      <c r="G693" s="4"/>
      <c r="H693" s="4"/>
      <c r="I693" s="4"/>
      <c r="J693" s="4"/>
      <c r="K693" s="4"/>
      <c r="L693" s="4"/>
    </row>
    <row r="694" spans="1:12" s="27" customFormat="1" ht="25.5">
      <c r="A694" s="28">
        <v>18</v>
      </c>
      <c r="B694" s="23" t="s">
        <v>5557</v>
      </c>
      <c r="C694" s="112" t="s">
        <v>5558</v>
      </c>
      <c r="D694" s="8"/>
      <c r="E694" s="4"/>
      <c r="F694" s="4"/>
      <c r="G694" s="4"/>
      <c r="H694" s="4"/>
      <c r="I694" s="4"/>
      <c r="J694" s="4"/>
      <c r="K694" s="4"/>
      <c r="L694" s="4"/>
    </row>
    <row r="695" spans="1:12" s="27" customFormat="1" ht="25.5">
      <c r="A695" s="10">
        <v>19</v>
      </c>
      <c r="B695" s="23" t="s">
        <v>5569</v>
      </c>
      <c r="C695" s="133" t="s">
        <v>5570</v>
      </c>
      <c r="D695" s="8"/>
      <c r="E695" s="4"/>
      <c r="F695" s="4"/>
      <c r="G695" s="4"/>
      <c r="H695" s="4"/>
      <c r="I695" s="4"/>
      <c r="J695" s="4"/>
      <c r="K695" s="4"/>
      <c r="L695" s="4"/>
    </row>
    <row r="696" spans="1:12" s="27" customFormat="1" ht="38.25">
      <c r="A696" s="10">
        <v>20</v>
      </c>
      <c r="B696" s="23" t="s">
        <v>5603</v>
      </c>
      <c r="C696" s="178" t="s">
        <v>5600</v>
      </c>
      <c r="D696" s="8"/>
      <c r="E696" s="4"/>
      <c r="F696" s="4"/>
      <c r="G696" s="4"/>
      <c r="H696" s="4"/>
      <c r="I696" s="4"/>
      <c r="J696" s="4"/>
      <c r="K696" s="4"/>
      <c r="L696" s="4"/>
    </row>
    <row r="697" spans="1:12" s="27" customFormat="1" ht="27">
      <c r="A697" s="10">
        <v>21</v>
      </c>
      <c r="B697" s="209" t="s">
        <v>5671</v>
      </c>
      <c r="C697" s="206" t="s">
        <v>5672</v>
      </c>
      <c r="D697" s="204"/>
      <c r="E697" s="4"/>
      <c r="F697" s="4"/>
      <c r="G697" s="4"/>
      <c r="H697" s="4"/>
      <c r="I697" s="4"/>
      <c r="J697" s="4"/>
      <c r="K697" s="4"/>
      <c r="L697" s="4"/>
    </row>
    <row r="698" spans="1:12">
      <c r="A698" s="207">
        <v>22</v>
      </c>
      <c r="B698" s="208" t="s">
        <v>59</v>
      </c>
      <c r="C698" s="106" t="s">
        <v>60</v>
      </c>
    </row>
    <row r="699" spans="1:12">
      <c r="A699" s="457" t="s">
        <v>557</v>
      </c>
      <c r="B699" s="455"/>
      <c r="C699" s="458"/>
    </row>
    <row r="700" spans="1:12" ht="38.25">
      <c r="A700" s="10">
        <v>1</v>
      </c>
      <c r="B700" s="76" t="s">
        <v>558</v>
      </c>
      <c r="C700" s="106" t="s">
        <v>559</v>
      </c>
    </row>
    <row r="701" spans="1:12" ht="38.25">
      <c r="A701" s="10">
        <v>2</v>
      </c>
      <c r="B701" s="58" t="s">
        <v>560</v>
      </c>
      <c r="C701" s="106" t="s">
        <v>561</v>
      </c>
    </row>
    <row r="702" spans="1:12" ht="38.25">
      <c r="A702" s="10">
        <v>3</v>
      </c>
      <c r="B702" s="76" t="s">
        <v>562</v>
      </c>
      <c r="C702" s="113" t="s">
        <v>563</v>
      </c>
    </row>
    <row r="703" spans="1:12" ht="38.25">
      <c r="A703" s="10">
        <v>4</v>
      </c>
      <c r="B703" s="58" t="s">
        <v>564</v>
      </c>
      <c r="C703" s="106" t="s">
        <v>565</v>
      </c>
    </row>
    <row r="704" spans="1:12" ht="38.25">
      <c r="A704" s="10">
        <v>5</v>
      </c>
      <c r="B704" s="73" t="s">
        <v>878</v>
      </c>
      <c r="C704" s="110" t="s">
        <v>566</v>
      </c>
    </row>
    <row r="705" spans="1:3" ht="38.25">
      <c r="A705" s="10">
        <v>6</v>
      </c>
      <c r="B705" s="58" t="s">
        <v>567</v>
      </c>
      <c r="C705" s="111" t="s">
        <v>568</v>
      </c>
    </row>
    <row r="706" spans="1:3">
      <c r="A706" s="457" t="s">
        <v>569</v>
      </c>
      <c r="B706" s="455"/>
      <c r="C706" s="458"/>
    </row>
    <row r="707" spans="1:3" ht="25.5">
      <c r="A707" s="10">
        <v>1</v>
      </c>
      <c r="B707" s="58" t="s">
        <v>897</v>
      </c>
      <c r="C707" s="106" t="s">
        <v>570</v>
      </c>
    </row>
    <row r="708" spans="1:3" ht="38.25">
      <c r="A708" s="10">
        <v>2</v>
      </c>
      <c r="B708" s="87" t="s">
        <v>571</v>
      </c>
      <c r="C708" s="106" t="s">
        <v>572</v>
      </c>
    </row>
    <row r="709" spans="1:3" ht="25.5">
      <c r="A709" s="10">
        <v>3</v>
      </c>
      <c r="B709" s="93" t="s">
        <v>4456</v>
      </c>
      <c r="C709" s="135" t="s">
        <v>573</v>
      </c>
    </row>
    <row r="710" spans="1:3" ht="38.25">
      <c r="A710" s="10">
        <v>4</v>
      </c>
      <c r="B710" s="93" t="s">
        <v>4464</v>
      </c>
      <c r="C710" s="112" t="s">
        <v>574</v>
      </c>
    </row>
    <row r="711" spans="1:3" ht="25.5">
      <c r="A711" s="10">
        <v>5</v>
      </c>
      <c r="B711" s="73" t="s">
        <v>4461</v>
      </c>
      <c r="C711" s="116" t="s">
        <v>575</v>
      </c>
    </row>
    <row r="712" spans="1:3" ht="38.25">
      <c r="A712" s="10">
        <v>6</v>
      </c>
      <c r="B712" s="58" t="s">
        <v>576</v>
      </c>
      <c r="C712" s="112" t="s">
        <v>577</v>
      </c>
    </row>
    <row r="713" spans="1:3" ht="25.5">
      <c r="A713" s="10">
        <v>7</v>
      </c>
      <c r="B713" s="87" t="s">
        <v>578</v>
      </c>
      <c r="C713" s="122" t="s">
        <v>579</v>
      </c>
    </row>
    <row r="714" spans="1:3" ht="25.5">
      <c r="A714" s="10">
        <v>8</v>
      </c>
      <c r="B714" s="58" t="s">
        <v>580</v>
      </c>
      <c r="C714" s="106" t="s">
        <v>581</v>
      </c>
    </row>
    <row r="715" spans="1:3" ht="38.25">
      <c r="A715" s="10">
        <v>9</v>
      </c>
      <c r="B715" s="58" t="s">
        <v>582</v>
      </c>
      <c r="C715" s="106" t="s">
        <v>583</v>
      </c>
    </row>
    <row r="716" spans="1:3" ht="51">
      <c r="A716" s="10">
        <v>10</v>
      </c>
      <c r="B716" s="58" t="s">
        <v>584</v>
      </c>
      <c r="C716" s="106" t="s">
        <v>585</v>
      </c>
    </row>
    <row r="717" spans="1:3" ht="38.25">
      <c r="A717" s="10">
        <v>11</v>
      </c>
      <c r="B717" s="87" t="s">
        <v>881</v>
      </c>
      <c r="C717" s="121" t="s">
        <v>882</v>
      </c>
    </row>
    <row r="718" spans="1:3" ht="38.25">
      <c r="A718" s="10">
        <v>12</v>
      </c>
      <c r="B718" s="82" t="s">
        <v>946</v>
      </c>
      <c r="C718" s="111" t="s">
        <v>947</v>
      </c>
    </row>
    <row r="719" spans="1:3" ht="38.25">
      <c r="A719" s="10">
        <v>13</v>
      </c>
      <c r="B719" s="55" t="s">
        <v>1247</v>
      </c>
      <c r="C719" s="123" t="s">
        <v>1248</v>
      </c>
    </row>
    <row r="720" spans="1:3" ht="25.5">
      <c r="A720" s="10">
        <v>14</v>
      </c>
      <c r="B720" s="29" t="s">
        <v>1835</v>
      </c>
      <c r="C720" s="136" t="s">
        <v>1836</v>
      </c>
    </row>
    <row r="721" spans="1:17" s="4" customFormat="1" ht="25.5">
      <c r="A721" s="10">
        <v>15</v>
      </c>
      <c r="B721" s="29" t="s">
        <v>5474</v>
      </c>
      <c r="C721" s="136" t="s">
        <v>5475</v>
      </c>
      <c r="H721" s="5"/>
      <c r="Q721" s="6"/>
    </row>
    <row r="722" spans="1:17" s="22" customFormat="1" ht="39" thickBot="1">
      <c r="A722" s="10">
        <v>16</v>
      </c>
      <c r="B722" s="203" t="s">
        <v>5670</v>
      </c>
      <c r="C722" s="113" t="s">
        <v>5476</v>
      </c>
      <c r="D722" s="204"/>
      <c r="E722" s="8"/>
      <c r="F722" s="8"/>
      <c r="G722" s="8"/>
      <c r="H722" s="8"/>
      <c r="I722" s="8"/>
      <c r="J722" s="8"/>
      <c r="K722" s="31"/>
      <c r="L722" s="32"/>
    </row>
    <row r="723" spans="1:17">
      <c r="A723" s="457" t="s">
        <v>586</v>
      </c>
      <c r="B723" s="455"/>
      <c r="C723" s="458"/>
    </row>
    <row r="724" spans="1:17" ht="25.5">
      <c r="A724" s="10">
        <v>1</v>
      </c>
      <c r="B724" s="58" t="s">
        <v>587</v>
      </c>
      <c r="C724" s="106" t="s">
        <v>588</v>
      </c>
    </row>
    <row r="725" spans="1:17" ht="38.25">
      <c r="A725" s="10">
        <v>2</v>
      </c>
      <c r="B725" s="58" t="s">
        <v>1113</v>
      </c>
      <c r="C725" s="106" t="s">
        <v>1114</v>
      </c>
    </row>
    <row r="726" spans="1:17" ht="38.25">
      <c r="A726" s="10">
        <v>3</v>
      </c>
      <c r="B726" s="76" t="s">
        <v>887</v>
      </c>
      <c r="C726" s="113" t="s">
        <v>589</v>
      </c>
    </row>
    <row r="727" spans="1:17" ht="25.5">
      <c r="A727" s="10">
        <v>4</v>
      </c>
      <c r="B727" s="58" t="s">
        <v>590</v>
      </c>
      <c r="C727" s="106" t="s">
        <v>591</v>
      </c>
    </row>
    <row r="728" spans="1:17" ht="38.25">
      <c r="A728" s="10">
        <v>5</v>
      </c>
      <c r="B728" s="87" t="s">
        <v>592</v>
      </c>
      <c r="C728" s="106" t="s">
        <v>593</v>
      </c>
    </row>
    <row r="729" spans="1:17" ht="38.25">
      <c r="A729" s="10">
        <v>6</v>
      </c>
      <c r="B729" s="58" t="s">
        <v>594</v>
      </c>
      <c r="C729" s="106" t="s">
        <v>595</v>
      </c>
    </row>
    <row r="730" spans="1:17" ht="38.25">
      <c r="A730" s="10">
        <v>7</v>
      </c>
      <c r="B730" s="78" t="s">
        <v>596</v>
      </c>
      <c r="C730" s="137" t="s">
        <v>597</v>
      </c>
    </row>
    <row r="731" spans="1:17" ht="38.25">
      <c r="A731" s="10">
        <v>8</v>
      </c>
      <c r="B731" s="58" t="s">
        <v>598</v>
      </c>
      <c r="C731" s="106" t="s">
        <v>599</v>
      </c>
    </row>
    <row r="732" spans="1:17" ht="38.25">
      <c r="A732" s="10">
        <v>9</v>
      </c>
      <c r="B732" s="58" t="s">
        <v>600</v>
      </c>
      <c r="C732" s="106" t="s">
        <v>601</v>
      </c>
    </row>
    <row r="733" spans="1:17" ht="38.25">
      <c r="A733" s="10">
        <v>10</v>
      </c>
      <c r="B733" s="87" t="s">
        <v>602</v>
      </c>
      <c r="C733" s="121" t="s">
        <v>603</v>
      </c>
    </row>
    <row r="734" spans="1:17" ht="38.25">
      <c r="A734" s="10">
        <v>11</v>
      </c>
      <c r="B734" s="58" t="s">
        <v>604</v>
      </c>
      <c r="C734" s="106" t="s">
        <v>605</v>
      </c>
    </row>
    <row r="735" spans="1:17" ht="25.5">
      <c r="A735" s="10">
        <v>12</v>
      </c>
      <c r="B735" s="58" t="s">
        <v>608</v>
      </c>
      <c r="C735" s="112" t="s">
        <v>609</v>
      </c>
    </row>
    <row r="736" spans="1:17" ht="38.25">
      <c r="A736" s="10">
        <v>13</v>
      </c>
      <c r="B736" s="58" t="s">
        <v>610</v>
      </c>
      <c r="C736" s="112" t="s">
        <v>611</v>
      </c>
    </row>
    <row r="737" spans="1:3" ht="38.25">
      <c r="A737" s="10">
        <v>14</v>
      </c>
      <c r="B737" s="54" t="s">
        <v>890</v>
      </c>
      <c r="C737" s="112" t="s">
        <v>891</v>
      </c>
    </row>
    <row r="738" spans="1:3" ht="38.25">
      <c r="A738" s="10">
        <v>15</v>
      </c>
      <c r="B738" s="82" t="s">
        <v>938</v>
      </c>
      <c r="C738" s="111" t="s">
        <v>939</v>
      </c>
    </row>
    <row r="739" spans="1:3" ht="38.25">
      <c r="A739" s="10">
        <v>16</v>
      </c>
      <c r="B739" s="54" t="s">
        <v>964</v>
      </c>
      <c r="C739" s="111" t="s">
        <v>966</v>
      </c>
    </row>
    <row r="740" spans="1:3" ht="25.5">
      <c r="A740" s="10">
        <v>17</v>
      </c>
      <c r="B740" s="54" t="s">
        <v>965</v>
      </c>
      <c r="C740" s="111" t="s">
        <v>967</v>
      </c>
    </row>
    <row r="741" spans="1:3" ht="25.5">
      <c r="A741" s="10">
        <v>18</v>
      </c>
      <c r="B741" s="54" t="s">
        <v>5092</v>
      </c>
      <c r="C741" s="111" t="s">
        <v>968</v>
      </c>
    </row>
    <row r="742" spans="1:3" ht="51">
      <c r="A742" s="10">
        <v>19</v>
      </c>
      <c r="B742" s="82" t="s">
        <v>1029</v>
      </c>
      <c r="C742" s="111" t="s">
        <v>1030</v>
      </c>
    </row>
    <row r="743" spans="1:3" ht="25.5">
      <c r="A743" s="10">
        <v>20</v>
      </c>
      <c r="B743" s="54" t="s">
        <v>1430</v>
      </c>
      <c r="C743" s="112" t="s">
        <v>1431</v>
      </c>
    </row>
    <row r="744" spans="1:3" ht="38.25">
      <c r="A744" s="10">
        <v>21</v>
      </c>
      <c r="B744" s="54" t="s">
        <v>1432</v>
      </c>
      <c r="C744" s="112" t="s">
        <v>1433</v>
      </c>
    </row>
    <row r="745" spans="1:3" ht="38.25">
      <c r="A745" s="10">
        <v>22</v>
      </c>
      <c r="B745" s="54" t="s">
        <v>1434</v>
      </c>
      <c r="C745" s="138" t="s">
        <v>1435</v>
      </c>
    </row>
    <row r="746" spans="1:3" ht="25.5">
      <c r="A746" s="10">
        <v>23</v>
      </c>
      <c r="B746" s="58" t="s">
        <v>1487</v>
      </c>
      <c r="C746" s="106" t="s">
        <v>1546</v>
      </c>
    </row>
    <row r="747" spans="1:3" ht="38.25">
      <c r="A747" s="10">
        <v>24</v>
      </c>
      <c r="B747" s="64" t="s">
        <v>1547</v>
      </c>
      <c r="C747" s="106" t="s">
        <v>1545</v>
      </c>
    </row>
    <row r="748" spans="1:3" ht="38.25">
      <c r="A748" s="10">
        <v>25</v>
      </c>
      <c r="B748" s="54" t="s">
        <v>1584</v>
      </c>
      <c r="C748" s="112" t="s">
        <v>1585</v>
      </c>
    </row>
    <row r="749" spans="1:3" ht="51">
      <c r="A749" s="10">
        <v>26</v>
      </c>
      <c r="B749" s="89" t="s">
        <v>1739</v>
      </c>
      <c r="C749" s="125" t="s">
        <v>1748</v>
      </c>
    </row>
    <row r="750" spans="1:3" ht="38.25">
      <c r="A750" s="10">
        <v>27</v>
      </c>
      <c r="B750" s="58" t="s">
        <v>1803</v>
      </c>
      <c r="C750" s="106" t="s">
        <v>1804</v>
      </c>
    </row>
    <row r="751" spans="1:3" s="4" customFormat="1" ht="38.25">
      <c r="A751" s="10">
        <v>28</v>
      </c>
      <c r="B751" s="75" t="s">
        <v>606</v>
      </c>
      <c r="C751" s="110" t="s">
        <v>607</v>
      </c>
    </row>
    <row r="752" spans="1:3" s="4" customFormat="1" ht="51">
      <c r="A752" s="10">
        <v>29</v>
      </c>
      <c r="B752" s="79" t="s">
        <v>903</v>
      </c>
      <c r="C752" s="116" t="s">
        <v>902</v>
      </c>
    </row>
    <row r="753" spans="1:3" s="4" customFormat="1" ht="25.5">
      <c r="A753" s="10">
        <v>30</v>
      </c>
      <c r="B753" s="3" t="s">
        <v>5567</v>
      </c>
      <c r="C753" s="120" t="s">
        <v>5568</v>
      </c>
    </row>
    <row r="754" spans="1:3" s="4" customFormat="1" ht="15">
      <c r="A754" s="520">
        <v>31</v>
      </c>
      <c r="B754" s="235" t="s">
        <v>6057</v>
      </c>
      <c r="C754" s="235" t="s">
        <v>6058</v>
      </c>
    </row>
    <row r="755" spans="1:3" s="4" customFormat="1" ht="30">
      <c r="A755" s="520">
        <v>32</v>
      </c>
      <c r="B755" s="304" t="s">
        <v>6080</v>
      </c>
      <c r="C755" s="299" t="s">
        <v>6081</v>
      </c>
    </row>
    <row r="756" spans="1:3" s="338" customFormat="1" ht="30">
      <c r="A756" s="520">
        <v>33</v>
      </c>
      <c r="B756" s="236" t="s">
        <v>6156</v>
      </c>
      <c r="C756" s="352" t="s">
        <v>6157</v>
      </c>
    </row>
    <row r="757" spans="1:3" s="338" customFormat="1" ht="30">
      <c r="A757" s="520">
        <v>34</v>
      </c>
      <c r="B757" s="236" t="s">
        <v>6158</v>
      </c>
      <c r="C757" s="236" t="s">
        <v>6159</v>
      </c>
    </row>
    <row r="758" spans="1:3" s="338" customFormat="1" ht="32.25">
      <c r="A758" s="520">
        <v>35</v>
      </c>
      <c r="B758" s="236" t="s">
        <v>6160</v>
      </c>
      <c r="C758" s="352" t="s">
        <v>6161</v>
      </c>
    </row>
    <row r="759" spans="1:3">
      <c r="A759" s="457" t="s">
        <v>612</v>
      </c>
      <c r="B759" s="455"/>
      <c r="C759" s="458"/>
    </row>
    <row r="760" spans="1:3" ht="25.5">
      <c r="A760" s="10">
        <v>1</v>
      </c>
      <c r="B760" s="58" t="s">
        <v>613</v>
      </c>
      <c r="C760" s="106" t="s">
        <v>614</v>
      </c>
    </row>
    <row r="761" spans="1:3" ht="25.5">
      <c r="A761" s="10">
        <v>2</v>
      </c>
      <c r="B761" s="58" t="s">
        <v>615</v>
      </c>
      <c r="C761" s="106" t="s">
        <v>1489</v>
      </c>
    </row>
    <row r="762" spans="1:3">
      <c r="A762" s="457" t="s">
        <v>616</v>
      </c>
      <c r="B762" s="455"/>
      <c r="C762" s="458"/>
    </row>
    <row r="763" spans="1:3" ht="38.25">
      <c r="A763" s="10">
        <v>1</v>
      </c>
      <c r="B763" s="84" t="s">
        <v>617</v>
      </c>
      <c r="C763" s="106" t="s">
        <v>618</v>
      </c>
    </row>
    <row r="764" spans="1:3" ht="38.25">
      <c r="A764" s="340">
        <v>2</v>
      </c>
      <c r="B764" s="58" t="s">
        <v>619</v>
      </c>
      <c r="C764" s="106" t="s">
        <v>620</v>
      </c>
    </row>
    <row r="765" spans="1:3" ht="38.25">
      <c r="A765" s="340">
        <v>3</v>
      </c>
      <c r="B765" s="58" t="s">
        <v>621</v>
      </c>
      <c r="C765" s="106" t="s">
        <v>622</v>
      </c>
    </row>
    <row r="766" spans="1:3" ht="25.5">
      <c r="A766" s="340">
        <v>4</v>
      </c>
      <c r="B766" s="73" t="s">
        <v>1390</v>
      </c>
      <c r="C766" s="110" t="s">
        <v>623</v>
      </c>
    </row>
    <row r="767" spans="1:3" ht="38.25">
      <c r="A767" s="340">
        <v>5</v>
      </c>
      <c r="B767" s="76" t="s">
        <v>624</v>
      </c>
      <c r="C767" s="106" t="s">
        <v>625</v>
      </c>
    </row>
    <row r="768" spans="1:3" ht="38.25">
      <c r="A768" s="340">
        <v>6</v>
      </c>
      <c r="B768" s="58" t="s">
        <v>626</v>
      </c>
      <c r="C768" s="106" t="s">
        <v>627</v>
      </c>
    </row>
    <row r="769" spans="1:3" ht="38.25">
      <c r="A769" s="340">
        <v>7</v>
      </c>
      <c r="B769" s="83" t="s">
        <v>628</v>
      </c>
      <c r="C769" s="113" t="s">
        <v>629</v>
      </c>
    </row>
    <row r="770" spans="1:3" ht="25.5">
      <c r="A770" s="340">
        <v>8</v>
      </c>
      <c r="B770" s="76" t="s">
        <v>630</v>
      </c>
      <c r="C770" s="113" t="s">
        <v>631</v>
      </c>
    </row>
    <row r="771" spans="1:3" ht="25.5">
      <c r="A771" s="340">
        <v>9</v>
      </c>
      <c r="B771" s="76" t="s">
        <v>632</v>
      </c>
      <c r="C771" s="113" t="s">
        <v>633</v>
      </c>
    </row>
    <row r="772" spans="1:3" ht="25.5">
      <c r="A772" s="340">
        <v>10</v>
      </c>
      <c r="B772" s="82" t="s">
        <v>634</v>
      </c>
      <c r="C772" s="111" t="s">
        <v>635</v>
      </c>
    </row>
    <row r="773" spans="1:3" ht="38.25">
      <c r="A773" s="340">
        <v>11</v>
      </c>
      <c r="B773" s="58" t="s">
        <v>636</v>
      </c>
      <c r="C773" s="106" t="s">
        <v>637</v>
      </c>
    </row>
    <row r="774" spans="1:3" ht="38.25">
      <c r="A774" s="340">
        <v>12</v>
      </c>
      <c r="B774" s="83" t="s">
        <v>638</v>
      </c>
      <c r="C774" s="113" t="s">
        <v>639</v>
      </c>
    </row>
    <row r="775" spans="1:3" ht="38.25">
      <c r="A775" s="340">
        <v>13</v>
      </c>
      <c r="B775" s="54" t="s">
        <v>640</v>
      </c>
      <c r="C775" s="112" t="s">
        <v>641</v>
      </c>
    </row>
    <row r="776" spans="1:3" ht="25.5">
      <c r="A776" s="340">
        <v>14</v>
      </c>
      <c r="B776" s="54" t="s">
        <v>5094</v>
      </c>
      <c r="C776" s="112" t="s">
        <v>642</v>
      </c>
    </row>
    <row r="777" spans="1:3" ht="25.5">
      <c r="A777" s="340">
        <v>15</v>
      </c>
      <c r="B777" s="54" t="s">
        <v>4459</v>
      </c>
      <c r="C777" s="112" t="s">
        <v>643</v>
      </c>
    </row>
    <row r="778" spans="1:3" ht="38.25">
      <c r="A778" s="340">
        <v>16</v>
      </c>
      <c r="B778" s="65" t="s">
        <v>644</v>
      </c>
      <c r="C778" s="116" t="s">
        <v>645</v>
      </c>
    </row>
    <row r="779" spans="1:3" ht="25.5">
      <c r="A779" s="340">
        <v>17</v>
      </c>
      <c r="B779" s="82" t="s">
        <v>646</v>
      </c>
      <c r="C779" s="111" t="s">
        <v>647</v>
      </c>
    </row>
    <row r="780" spans="1:3" ht="25.5">
      <c r="A780" s="340">
        <v>18</v>
      </c>
      <c r="B780" s="84" t="s">
        <v>648</v>
      </c>
      <c r="C780" s="111" t="s">
        <v>649</v>
      </c>
    </row>
    <row r="781" spans="1:3" ht="38.25">
      <c r="A781" s="340">
        <v>19</v>
      </c>
      <c r="B781" s="82" t="s">
        <v>650</v>
      </c>
      <c r="C781" s="111" t="s">
        <v>651</v>
      </c>
    </row>
    <row r="782" spans="1:3" ht="38.25">
      <c r="A782" s="340">
        <v>20</v>
      </c>
      <c r="B782" s="82" t="s">
        <v>652</v>
      </c>
      <c r="C782" s="111" t="s">
        <v>653</v>
      </c>
    </row>
    <row r="783" spans="1:3" ht="25.5">
      <c r="A783" s="340">
        <v>21</v>
      </c>
      <c r="B783" s="58" t="s">
        <v>654</v>
      </c>
      <c r="C783" s="106" t="s">
        <v>655</v>
      </c>
    </row>
    <row r="784" spans="1:3" ht="38.25">
      <c r="A784" s="340">
        <v>22</v>
      </c>
      <c r="B784" s="76" t="s">
        <v>656</v>
      </c>
      <c r="C784" s="113" t="s">
        <v>657</v>
      </c>
    </row>
    <row r="785" spans="1:3" ht="25.5">
      <c r="A785" s="340">
        <v>23</v>
      </c>
      <c r="B785" s="87" t="s">
        <v>658</v>
      </c>
      <c r="C785" s="106" t="s">
        <v>659</v>
      </c>
    </row>
    <row r="786" spans="1:3" ht="51">
      <c r="A786" s="340">
        <v>24</v>
      </c>
      <c r="B786" s="83" t="s">
        <v>660</v>
      </c>
      <c r="C786" s="106" t="s">
        <v>661</v>
      </c>
    </row>
    <row r="787" spans="1:3" ht="38.25">
      <c r="A787" s="340">
        <v>25</v>
      </c>
      <c r="B787" s="83" t="s">
        <v>662</v>
      </c>
      <c r="C787" s="106" t="s">
        <v>663</v>
      </c>
    </row>
    <row r="788" spans="1:3" ht="38.25">
      <c r="A788" s="340">
        <v>26</v>
      </c>
      <c r="B788" s="54" t="s">
        <v>664</v>
      </c>
      <c r="C788" s="112" t="s">
        <v>665</v>
      </c>
    </row>
    <row r="789" spans="1:3" ht="38.25">
      <c r="A789" s="340">
        <v>27</v>
      </c>
      <c r="B789" s="58" t="s">
        <v>666</v>
      </c>
      <c r="C789" s="106" t="s">
        <v>667</v>
      </c>
    </row>
    <row r="790" spans="1:3" ht="38.25">
      <c r="A790" s="340">
        <v>28</v>
      </c>
      <c r="B790" s="58" t="s">
        <v>668</v>
      </c>
      <c r="C790" s="112" t="s">
        <v>669</v>
      </c>
    </row>
    <row r="791" spans="1:3" ht="38.25">
      <c r="A791" s="340">
        <v>29</v>
      </c>
      <c r="B791" s="58" t="s">
        <v>670</v>
      </c>
      <c r="C791" s="106" t="s">
        <v>671</v>
      </c>
    </row>
    <row r="792" spans="1:3" ht="25.5">
      <c r="A792" s="340">
        <v>30</v>
      </c>
      <c r="B792" s="54" t="s">
        <v>672</v>
      </c>
      <c r="C792" s="112" t="s">
        <v>673</v>
      </c>
    </row>
    <row r="793" spans="1:3" ht="25.5">
      <c r="A793" s="340">
        <v>31</v>
      </c>
      <c r="B793" s="82" t="s">
        <v>674</v>
      </c>
      <c r="C793" s="111" t="s">
        <v>675</v>
      </c>
    </row>
    <row r="794" spans="1:3" ht="38.25">
      <c r="A794" s="340">
        <v>32</v>
      </c>
      <c r="B794" s="56" t="s">
        <v>676</v>
      </c>
      <c r="C794" s="119" t="s">
        <v>677</v>
      </c>
    </row>
    <row r="795" spans="1:3" ht="51">
      <c r="A795" s="340">
        <v>33</v>
      </c>
      <c r="B795" s="58" t="s">
        <v>678</v>
      </c>
      <c r="C795" s="106" t="s">
        <v>679</v>
      </c>
    </row>
    <row r="796" spans="1:3" ht="38.25">
      <c r="A796" s="340">
        <v>34</v>
      </c>
      <c r="B796" s="58" t="s">
        <v>680</v>
      </c>
      <c r="C796" s="106" t="s">
        <v>681</v>
      </c>
    </row>
    <row r="797" spans="1:3" ht="38.25">
      <c r="A797" s="340">
        <v>35</v>
      </c>
      <c r="B797" s="58" t="s">
        <v>682</v>
      </c>
      <c r="C797" s="106" t="s">
        <v>683</v>
      </c>
    </row>
    <row r="798" spans="1:3" ht="38.25">
      <c r="A798" s="340">
        <v>36</v>
      </c>
      <c r="B798" s="58" t="s">
        <v>684</v>
      </c>
      <c r="C798" s="106" t="s">
        <v>685</v>
      </c>
    </row>
    <row r="799" spans="1:3" ht="38.25">
      <c r="A799" s="340">
        <v>37</v>
      </c>
      <c r="B799" s="65" t="s">
        <v>686</v>
      </c>
      <c r="C799" s="116" t="s">
        <v>687</v>
      </c>
    </row>
    <row r="800" spans="1:3" ht="38.25">
      <c r="A800" s="340">
        <v>38</v>
      </c>
      <c r="B800" s="58" t="s">
        <v>688</v>
      </c>
      <c r="C800" s="106" t="s">
        <v>689</v>
      </c>
    </row>
    <row r="801" spans="1:3" ht="25.5">
      <c r="A801" s="340">
        <v>39</v>
      </c>
      <c r="B801" s="58" t="s">
        <v>690</v>
      </c>
      <c r="C801" s="106" t="s">
        <v>691</v>
      </c>
    </row>
    <row r="802" spans="1:3" ht="38.25">
      <c r="A802" s="340">
        <v>40</v>
      </c>
      <c r="B802" s="58" t="s">
        <v>910</v>
      </c>
      <c r="C802" s="106" t="s">
        <v>692</v>
      </c>
    </row>
    <row r="803" spans="1:3" ht="38.25">
      <c r="A803" s="340">
        <v>41</v>
      </c>
      <c r="B803" s="76" t="s">
        <v>693</v>
      </c>
      <c r="C803" s="106" t="s">
        <v>694</v>
      </c>
    </row>
    <row r="804" spans="1:3" ht="25.5">
      <c r="A804" s="340">
        <v>42</v>
      </c>
      <c r="B804" s="58" t="s">
        <v>695</v>
      </c>
      <c r="C804" s="106" t="s">
        <v>696</v>
      </c>
    </row>
    <row r="805" spans="1:3" ht="38.25">
      <c r="A805" s="340">
        <v>43</v>
      </c>
      <c r="B805" s="84" t="s">
        <v>697</v>
      </c>
      <c r="C805" s="111" t="s">
        <v>698</v>
      </c>
    </row>
    <row r="806" spans="1:3" ht="25.5">
      <c r="A806" s="340">
        <v>44</v>
      </c>
      <c r="B806" s="82" t="s">
        <v>699</v>
      </c>
      <c r="C806" s="111" t="s">
        <v>700</v>
      </c>
    </row>
    <row r="807" spans="1:3" ht="38.25">
      <c r="A807" s="340">
        <v>45</v>
      </c>
      <c r="B807" s="82" t="s">
        <v>1202</v>
      </c>
      <c r="C807" s="111" t="s">
        <v>701</v>
      </c>
    </row>
    <row r="808" spans="1:3" ht="38.25">
      <c r="A808" s="340">
        <v>46</v>
      </c>
      <c r="B808" s="82" t="s">
        <v>702</v>
      </c>
      <c r="C808" s="111" t="s">
        <v>703</v>
      </c>
    </row>
    <row r="809" spans="1:3" ht="38.25">
      <c r="A809" s="340">
        <v>47</v>
      </c>
      <c r="B809" s="56" t="s">
        <v>704</v>
      </c>
      <c r="C809" s="119" t="s">
        <v>705</v>
      </c>
    </row>
    <row r="810" spans="1:3" ht="38.25">
      <c r="A810" s="340">
        <v>48</v>
      </c>
      <c r="B810" s="58" t="s">
        <v>706</v>
      </c>
      <c r="C810" s="106" t="s">
        <v>707</v>
      </c>
    </row>
    <row r="811" spans="1:3" ht="25.5">
      <c r="A811" s="340">
        <v>49</v>
      </c>
      <c r="B811" s="87" t="s">
        <v>5089</v>
      </c>
      <c r="C811" s="121" t="s">
        <v>708</v>
      </c>
    </row>
    <row r="812" spans="1:3" ht="25.5">
      <c r="A812" s="340">
        <v>50</v>
      </c>
      <c r="B812" s="65" t="s">
        <v>1437</v>
      </c>
      <c r="C812" s="116" t="s">
        <v>1438</v>
      </c>
    </row>
    <row r="813" spans="1:3" ht="51">
      <c r="A813" s="340">
        <v>51</v>
      </c>
      <c r="B813" s="87" t="s">
        <v>709</v>
      </c>
      <c r="C813" s="121" t="s">
        <v>710</v>
      </c>
    </row>
    <row r="814" spans="1:3" ht="38.25">
      <c r="A814" s="340">
        <v>52</v>
      </c>
      <c r="B814" s="87" t="s">
        <v>5093</v>
      </c>
      <c r="C814" s="121" t="s">
        <v>711</v>
      </c>
    </row>
    <row r="815" spans="1:3" ht="38.25">
      <c r="A815" s="340">
        <v>53</v>
      </c>
      <c r="B815" s="58" t="s">
        <v>712</v>
      </c>
      <c r="C815" s="106" t="s">
        <v>713</v>
      </c>
    </row>
    <row r="816" spans="1:3" ht="38.25">
      <c r="A816" s="340">
        <v>54</v>
      </c>
      <c r="B816" s="87" t="s">
        <v>714</v>
      </c>
      <c r="C816" s="121" t="s">
        <v>715</v>
      </c>
    </row>
    <row r="817" spans="1:3" ht="38.25">
      <c r="A817" s="340">
        <v>55</v>
      </c>
      <c r="B817" s="58" t="s">
        <v>1416</v>
      </c>
      <c r="C817" s="106" t="s">
        <v>5562</v>
      </c>
    </row>
    <row r="818" spans="1:3" ht="25.5">
      <c r="A818" s="340">
        <v>56</v>
      </c>
      <c r="B818" s="87" t="s">
        <v>716</v>
      </c>
      <c r="C818" s="121" t="s">
        <v>717</v>
      </c>
    </row>
    <row r="819" spans="1:3" ht="38.25">
      <c r="A819" s="340">
        <v>57</v>
      </c>
      <c r="B819" s="87" t="s">
        <v>718</v>
      </c>
      <c r="C819" s="121" t="s">
        <v>719</v>
      </c>
    </row>
    <row r="820" spans="1:3" ht="38.25">
      <c r="A820" s="340">
        <v>58</v>
      </c>
      <c r="B820" s="73" t="s">
        <v>720</v>
      </c>
      <c r="C820" s="110" t="s">
        <v>721</v>
      </c>
    </row>
    <row r="821" spans="1:3" ht="51">
      <c r="A821" s="340">
        <v>59</v>
      </c>
      <c r="B821" s="87" t="s">
        <v>5560</v>
      </c>
      <c r="C821" s="121" t="s">
        <v>5561</v>
      </c>
    </row>
    <row r="822" spans="1:3" ht="38.25">
      <c r="A822" s="340">
        <v>60</v>
      </c>
      <c r="B822" s="73" t="s">
        <v>722</v>
      </c>
      <c r="C822" s="110" t="s">
        <v>723</v>
      </c>
    </row>
    <row r="823" spans="1:3" ht="76.5">
      <c r="A823" s="340">
        <v>61</v>
      </c>
      <c r="B823" s="58" t="s">
        <v>724</v>
      </c>
      <c r="C823" s="112" t="s">
        <v>1251</v>
      </c>
    </row>
    <row r="824" spans="1:3" ht="38.25">
      <c r="A824" s="340">
        <v>62</v>
      </c>
      <c r="B824" s="58" t="s">
        <v>727</v>
      </c>
      <c r="C824" s="112" t="s">
        <v>728</v>
      </c>
    </row>
    <row r="825" spans="1:3" ht="38.25">
      <c r="A825" s="340">
        <v>63</v>
      </c>
      <c r="B825" s="87" t="s">
        <v>729</v>
      </c>
      <c r="C825" s="112" t="s">
        <v>730</v>
      </c>
    </row>
    <row r="826" spans="1:3" ht="38.25">
      <c r="A826" s="340">
        <v>64</v>
      </c>
      <c r="B826" s="58" t="s">
        <v>731</v>
      </c>
      <c r="C826" s="112" t="s">
        <v>732</v>
      </c>
    </row>
    <row r="827" spans="1:3" ht="25.5">
      <c r="A827" s="340">
        <v>65</v>
      </c>
      <c r="B827" s="58" t="s">
        <v>733</v>
      </c>
      <c r="C827" s="112" t="s">
        <v>734</v>
      </c>
    </row>
    <row r="828" spans="1:3" ht="38.25">
      <c r="A828" s="340">
        <v>66</v>
      </c>
      <c r="B828" s="58" t="s">
        <v>4460</v>
      </c>
      <c r="C828" s="112" t="s">
        <v>735</v>
      </c>
    </row>
    <row r="829" spans="1:3" ht="38.25">
      <c r="A829" s="340">
        <v>67</v>
      </c>
      <c r="B829" s="58" t="s">
        <v>736</v>
      </c>
      <c r="C829" s="112" t="s">
        <v>737</v>
      </c>
    </row>
    <row r="830" spans="1:3" ht="38.25">
      <c r="A830" s="340">
        <v>68</v>
      </c>
      <c r="B830" s="58" t="s">
        <v>738</v>
      </c>
      <c r="C830" s="112" t="s">
        <v>739</v>
      </c>
    </row>
    <row r="831" spans="1:3" ht="38.25">
      <c r="A831" s="340">
        <v>69</v>
      </c>
      <c r="B831" s="73" t="s">
        <v>740</v>
      </c>
      <c r="C831" s="116" t="s">
        <v>741</v>
      </c>
    </row>
    <row r="832" spans="1:3" ht="38.25">
      <c r="A832" s="340">
        <v>70</v>
      </c>
      <c r="B832" s="54" t="s">
        <v>742</v>
      </c>
      <c r="C832" s="112" t="s">
        <v>743</v>
      </c>
    </row>
    <row r="833" spans="1:3" ht="38.25">
      <c r="A833" s="340">
        <v>71</v>
      </c>
      <c r="B833" s="58" t="s">
        <v>744</v>
      </c>
      <c r="C833" s="112" t="s">
        <v>745</v>
      </c>
    </row>
    <row r="834" spans="1:3" ht="38.25">
      <c r="A834" s="340">
        <v>72</v>
      </c>
      <c r="B834" s="58" t="s">
        <v>746</v>
      </c>
      <c r="C834" s="112" t="s">
        <v>747</v>
      </c>
    </row>
    <row r="835" spans="1:3" ht="38.25">
      <c r="A835" s="340">
        <v>73</v>
      </c>
      <c r="B835" s="87" t="s">
        <v>4465</v>
      </c>
      <c r="C835" s="117" t="s">
        <v>748</v>
      </c>
    </row>
    <row r="836" spans="1:3" ht="38.25">
      <c r="A836" s="340">
        <v>74</v>
      </c>
      <c r="B836" s="58" t="s">
        <v>749</v>
      </c>
      <c r="C836" s="117" t="s">
        <v>750</v>
      </c>
    </row>
    <row r="837" spans="1:3" ht="38.25">
      <c r="A837" s="340">
        <v>75</v>
      </c>
      <c r="B837" s="58" t="s">
        <v>751</v>
      </c>
      <c r="C837" s="106" t="s">
        <v>1074</v>
      </c>
    </row>
    <row r="838" spans="1:3" ht="38.25">
      <c r="A838" s="340">
        <v>76</v>
      </c>
      <c r="B838" s="54" t="s">
        <v>752</v>
      </c>
      <c r="C838" s="112" t="s">
        <v>753</v>
      </c>
    </row>
    <row r="839" spans="1:3" ht="38.25">
      <c r="A839" s="340">
        <v>77</v>
      </c>
      <c r="B839" s="54" t="s">
        <v>754</v>
      </c>
      <c r="C839" s="112" t="s">
        <v>755</v>
      </c>
    </row>
    <row r="840" spans="1:3" ht="38.25">
      <c r="A840" s="340">
        <v>78</v>
      </c>
      <c r="B840" s="54" t="s">
        <v>756</v>
      </c>
      <c r="C840" s="112" t="s">
        <v>757</v>
      </c>
    </row>
    <row r="841" spans="1:3" ht="38.25">
      <c r="A841" s="340">
        <v>79</v>
      </c>
      <c r="B841" s="54" t="s">
        <v>758</v>
      </c>
      <c r="C841" s="112" t="s">
        <v>759</v>
      </c>
    </row>
    <row r="842" spans="1:3" ht="38.25">
      <c r="A842" s="340">
        <v>80</v>
      </c>
      <c r="B842" s="54" t="s">
        <v>760</v>
      </c>
      <c r="C842" s="112" t="s">
        <v>761</v>
      </c>
    </row>
    <row r="843" spans="1:3" ht="38.25">
      <c r="A843" s="340">
        <v>81</v>
      </c>
      <c r="B843" s="54" t="s">
        <v>762</v>
      </c>
      <c r="C843" s="112" t="s">
        <v>763</v>
      </c>
    </row>
    <row r="844" spans="1:3" ht="51">
      <c r="A844" s="340">
        <v>82</v>
      </c>
      <c r="B844" s="54" t="s">
        <v>764</v>
      </c>
      <c r="C844" s="112" t="s">
        <v>765</v>
      </c>
    </row>
    <row r="845" spans="1:3" ht="25.5">
      <c r="A845" s="340">
        <v>83</v>
      </c>
      <c r="B845" s="54" t="s">
        <v>766</v>
      </c>
      <c r="C845" s="112" t="s">
        <v>767</v>
      </c>
    </row>
    <row r="846" spans="1:3" ht="25.5">
      <c r="A846" s="340">
        <v>84</v>
      </c>
      <c r="B846" s="76" t="s">
        <v>768</v>
      </c>
      <c r="C846" s="106" t="s">
        <v>769</v>
      </c>
    </row>
    <row r="847" spans="1:3" ht="38.25">
      <c r="A847" s="340">
        <v>85</v>
      </c>
      <c r="B847" s="84" t="s">
        <v>895</v>
      </c>
      <c r="C847" s="118" t="s">
        <v>896</v>
      </c>
    </row>
    <row r="848" spans="1:3" ht="38.25">
      <c r="A848" s="340">
        <v>86</v>
      </c>
      <c r="B848" s="82" t="s">
        <v>913</v>
      </c>
      <c r="C848" s="118" t="s">
        <v>914</v>
      </c>
    </row>
    <row r="849" spans="1:3" ht="38.25">
      <c r="A849" s="340">
        <v>87</v>
      </c>
      <c r="B849" s="82" t="s">
        <v>917</v>
      </c>
      <c r="C849" s="111" t="s">
        <v>918</v>
      </c>
    </row>
    <row r="850" spans="1:3" ht="38.25">
      <c r="A850" s="340">
        <v>88</v>
      </c>
      <c r="B850" s="82" t="s">
        <v>919</v>
      </c>
      <c r="C850" s="111" t="s">
        <v>920</v>
      </c>
    </row>
    <row r="851" spans="1:3" ht="51">
      <c r="A851" s="340">
        <v>89</v>
      </c>
      <c r="B851" s="56" t="s">
        <v>929</v>
      </c>
      <c r="C851" s="119" t="s">
        <v>930</v>
      </c>
    </row>
    <row r="852" spans="1:3" ht="38.25">
      <c r="A852" s="340">
        <v>90</v>
      </c>
      <c r="B852" s="84" t="s">
        <v>936</v>
      </c>
      <c r="C852" s="118" t="s">
        <v>937</v>
      </c>
    </row>
    <row r="853" spans="1:3" ht="25.5">
      <c r="A853" s="340">
        <v>91</v>
      </c>
      <c r="B853" s="84" t="s">
        <v>962</v>
      </c>
      <c r="C853" s="118" t="s">
        <v>963</v>
      </c>
    </row>
    <row r="854" spans="1:3" ht="25.5">
      <c r="A854" s="340">
        <v>92</v>
      </c>
      <c r="B854" s="82" t="s">
        <v>969</v>
      </c>
      <c r="C854" s="111" t="s">
        <v>970</v>
      </c>
    </row>
    <row r="855" spans="1:3" ht="38.25">
      <c r="A855" s="340">
        <v>93</v>
      </c>
      <c r="B855" s="82" t="s">
        <v>1003</v>
      </c>
      <c r="C855" s="111" t="s">
        <v>1004</v>
      </c>
    </row>
    <row r="856" spans="1:3" ht="38.25">
      <c r="A856" s="340">
        <v>94</v>
      </c>
      <c r="B856" s="82" t="s">
        <v>1005</v>
      </c>
      <c r="C856" s="111" t="s">
        <v>1006</v>
      </c>
    </row>
    <row r="857" spans="1:3" ht="38.25">
      <c r="A857" s="340">
        <v>95</v>
      </c>
      <c r="B857" s="82" t="s">
        <v>1007</v>
      </c>
      <c r="C857" s="111" t="s">
        <v>1008</v>
      </c>
    </row>
    <row r="858" spans="1:3" ht="38.25">
      <c r="A858" s="340">
        <v>96</v>
      </c>
      <c r="B858" s="56" t="s">
        <v>1024</v>
      </c>
      <c r="C858" s="119" t="s">
        <v>1025</v>
      </c>
    </row>
    <row r="859" spans="1:3" ht="38.25">
      <c r="A859" s="340">
        <v>97</v>
      </c>
      <c r="B859" s="84" t="s">
        <v>1042</v>
      </c>
      <c r="C859" s="118" t="s">
        <v>1043</v>
      </c>
    </row>
    <row r="860" spans="1:3" ht="38.25">
      <c r="A860" s="340">
        <v>98</v>
      </c>
      <c r="B860" s="82" t="s">
        <v>1044</v>
      </c>
      <c r="C860" s="111" t="s">
        <v>1045</v>
      </c>
    </row>
    <row r="861" spans="1:3" ht="51">
      <c r="A861" s="340">
        <v>99</v>
      </c>
      <c r="B861" s="82" t="s">
        <v>1049</v>
      </c>
      <c r="C861" s="111" t="s">
        <v>1128</v>
      </c>
    </row>
    <row r="862" spans="1:3" ht="38.25">
      <c r="A862" s="340">
        <v>100</v>
      </c>
      <c r="B862" s="76" t="s">
        <v>1232</v>
      </c>
      <c r="C862" s="113" t="s">
        <v>1080</v>
      </c>
    </row>
    <row r="863" spans="1:3" ht="38.25">
      <c r="A863" s="340">
        <v>101</v>
      </c>
      <c r="B863" s="76" t="s">
        <v>1140</v>
      </c>
      <c r="C863" s="112" t="s">
        <v>1141</v>
      </c>
    </row>
    <row r="864" spans="1:3" ht="38.25">
      <c r="A864" s="340">
        <v>102</v>
      </c>
      <c r="B864" s="76" t="s">
        <v>1193</v>
      </c>
      <c r="C864" s="122" t="s">
        <v>1194</v>
      </c>
    </row>
    <row r="865" spans="1:3" ht="38.25">
      <c r="A865" s="340">
        <v>103</v>
      </c>
      <c r="B865" s="76" t="s">
        <v>1211</v>
      </c>
      <c r="C865" s="113" t="s">
        <v>1212</v>
      </c>
    </row>
    <row r="866" spans="1:3" ht="51">
      <c r="A866" s="340">
        <v>104</v>
      </c>
      <c r="B866" s="54" t="s">
        <v>1227</v>
      </c>
      <c r="C866" s="112" t="s">
        <v>1228</v>
      </c>
    </row>
    <row r="867" spans="1:3" ht="38.25">
      <c r="A867" s="340">
        <v>105</v>
      </c>
      <c r="B867" s="55" t="s">
        <v>1292</v>
      </c>
      <c r="C867" s="123" t="s">
        <v>1293</v>
      </c>
    </row>
    <row r="868" spans="1:3" ht="38.25">
      <c r="A868" s="340">
        <v>106</v>
      </c>
      <c r="B868" s="56" t="s">
        <v>1356</v>
      </c>
      <c r="C868" s="119" t="s">
        <v>1357</v>
      </c>
    </row>
    <row r="869" spans="1:3" ht="38.25">
      <c r="A869" s="340">
        <v>107</v>
      </c>
      <c r="B869" s="56" t="s">
        <v>1388</v>
      </c>
      <c r="C869" s="119" t="s">
        <v>1389</v>
      </c>
    </row>
    <row r="870" spans="1:3" ht="38.25">
      <c r="A870" s="340">
        <v>108</v>
      </c>
      <c r="B870" s="55" t="s">
        <v>1420</v>
      </c>
      <c r="C870" s="119" t="s">
        <v>1422</v>
      </c>
    </row>
    <row r="871" spans="1:3" ht="38.25">
      <c r="A871" s="340">
        <v>109</v>
      </c>
      <c r="B871" s="89" t="s">
        <v>1426</v>
      </c>
      <c r="C871" s="125" t="s">
        <v>1427</v>
      </c>
    </row>
    <row r="872" spans="1:3" ht="25.5">
      <c r="A872" s="340">
        <v>110</v>
      </c>
      <c r="B872" s="54" t="s">
        <v>1441</v>
      </c>
      <c r="C872" s="112" t="s">
        <v>1442</v>
      </c>
    </row>
    <row r="873" spans="1:3" ht="51">
      <c r="A873" s="340">
        <v>111</v>
      </c>
      <c r="B873" s="54" t="s">
        <v>1447</v>
      </c>
      <c r="C873" s="112" t="s">
        <v>1448</v>
      </c>
    </row>
    <row r="874" spans="1:3" ht="51">
      <c r="A874" s="340">
        <v>112</v>
      </c>
      <c r="B874" s="89" t="s">
        <v>1537</v>
      </c>
      <c r="C874" s="125" t="s">
        <v>1538</v>
      </c>
    </row>
    <row r="875" spans="1:3" ht="38.25">
      <c r="A875" s="340">
        <v>113</v>
      </c>
      <c r="B875" s="89" t="s">
        <v>1622</v>
      </c>
      <c r="C875" s="125" t="s">
        <v>1623</v>
      </c>
    </row>
    <row r="876" spans="1:3" ht="38.25">
      <c r="A876" s="340">
        <v>114</v>
      </c>
      <c r="B876" s="89" t="s">
        <v>1675</v>
      </c>
      <c r="C876" s="125" t="s">
        <v>1676</v>
      </c>
    </row>
    <row r="877" spans="1:3" ht="38.25">
      <c r="A877" s="340">
        <v>115</v>
      </c>
      <c r="B877" s="89" t="s">
        <v>1701</v>
      </c>
      <c r="C877" s="125" t="s">
        <v>1702</v>
      </c>
    </row>
    <row r="878" spans="1:3" ht="25.5">
      <c r="A878" s="340">
        <v>116</v>
      </c>
      <c r="B878" s="89" t="s">
        <v>1709</v>
      </c>
      <c r="C878" s="125" t="s">
        <v>1710</v>
      </c>
    </row>
    <row r="879" spans="1:3" ht="38.25">
      <c r="A879" s="340">
        <v>117</v>
      </c>
      <c r="B879" s="89" t="s">
        <v>1716</v>
      </c>
      <c r="C879" s="125" t="s">
        <v>1717</v>
      </c>
    </row>
    <row r="880" spans="1:3" ht="38.25">
      <c r="A880" s="340">
        <v>118</v>
      </c>
      <c r="B880" s="89" t="s">
        <v>1720</v>
      </c>
      <c r="C880" s="125" t="s">
        <v>1721</v>
      </c>
    </row>
    <row r="881" spans="1:4" ht="38.25">
      <c r="A881" s="340">
        <v>119</v>
      </c>
      <c r="B881" s="89" t="s">
        <v>1789</v>
      </c>
      <c r="C881" s="125" t="s">
        <v>1790</v>
      </c>
    </row>
    <row r="882" spans="1:4" ht="38.25">
      <c r="A882" s="340">
        <v>120</v>
      </c>
      <c r="B882" s="89" t="s">
        <v>1791</v>
      </c>
      <c r="C882" s="125" t="s">
        <v>1792</v>
      </c>
    </row>
    <row r="883" spans="1:4" ht="25.5">
      <c r="A883" s="340">
        <v>121</v>
      </c>
      <c r="B883" s="89" t="s">
        <v>1801</v>
      </c>
      <c r="C883" s="125" t="s">
        <v>1802</v>
      </c>
    </row>
    <row r="884" spans="1:4" ht="38.25">
      <c r="A884" s="340">
        <v>122</v>
      </c>
      <c r="B884" s="89" t="s">
        <v>1822</v>
      </c>
      <c r="C884" s="125" t="s">
        <v>1825</v>
      </c>
    </row>
    <row r="885" spans="1:4" s="4" customFormat="1" ht="25.5">
      <c r="A885" s="340">
        <v>123</v>
      </c>
      <c r="B885" s="89" t="s">
        <v>1823</v>
      </c>
      <c r="C885" s="125" t="s">
        <v>1824</v>
      </c>
      <c r="D885" s="8"/>
    </row>
    <row r="886" spans="1:4" s="4" customFormat="1" ht="51">
      <c r="A886" s="340">
        <v>124</v>
      </c>
      <c r="B886" s="76" t="s">
        <v>1832</v>
      </c>
      <c r="C886" s="113" t="s">
        <v>1833</v>
      </c>
      <c r="D886" s="8"/>
    </row>
    <row r="887" spans="1:4" s="4" customFormat="1" ht="25.5">
      <c r="A887" s="340">
        <v>125</v>
      </c>
      <c r="B887" s="94" t="s">
        <v>5086</v>
      </c>
      <c r="C887" s="113" t="s">
        <v>1841</v>
      </c>
      <c r="D887" s="8"/>
    </row>
    <row r="888" spans="1:4" s="4" customFormat="1" ht="38.25">
      <c r="A888" s="340">
        <v>126</v>
      </c>
      <c r="B888" s="94" t="s">
        <v>1869</v>
      </c>
      <c r="C888" s="113" t="s">
        <v>1870</v>
      </c>
      <c r="D888" s="8"/>
    </row>
    <row r="889" spans="1:4" s="4" customFormat="1" ht="25.5">
      <c r="A889" s="340">
        <v>127</v>
      </c>
      <c r="B889" s="94" t="s">
        <v>1962</v>
      </c>
      <c r="C889" s="113" t="s">
        <v>1963</v>
      </c>
      <c r="D889" s="8"/>
    </row>
    <row r="890" spans="1:4" s="4" customFormat="1" ht="38.25">
      <c r="A890" s="340">
        <v>128</v>
      </c>
      <c r="B890" s="95" t="s">
        <v>4535</v>
      </c>
      <c r="C890" s="139" t="s">
        <v>4536</v>
      </c>
      <c r="D890" s="8"/>
    </row>
    <row r="891" spans="1:4" s="4" customFormat="1" ht="25.5">
      <c r="A891" s="340">
        <v>129</v>
      </c>
      <c r="B891" s="96" t="s">
        <v>5138</v>
      </c>
      <c r="C891" s="113" t="s">
        <v>5139</v>
      </c>
      <c r="D891" s="8"/>
    </row>
    <row r="892" spans="1:4" s="4" customFormat="1">
      <c r="A892" s="340">
        <v>130</v>
      </c>
      <c r="B892" s="23" t="s">
        <v>5140</v>
      </c>
      <c r="C892" s="113" t="s">
        <v>5141</v>
      </c>
      <c r="D892" s="8"/>
    </row>
    <row r="893" spans="1:4" s="4" customFormat="1" ht="25.5">
      <c r="A893" s="340">
        <v>131</v>
      </c>
      <c r="B893" s="90" t="s">
        <v>5142</v>
      </c>
      <c r="C893" s="130" t="s">
        <v>5143</v>
      </c>
      <c r="D893" s="8"/>
    </row>
    <row r="894" spans="1:4" s="4" customFormat="1" ht="25.5">
      <c r="A894" s="340">
        <v>132</v>
      </c>
      <c r="B894" s="90" t="s">
        <v>5144</v>
      </c>
      <c r="C894" s="130" t="s">
        <v>5145</v>
      </c>
      <c r="D894" s="8"/>
    </row>
    <row r="895" spans="1:4" s="4" customFormat="1" ht="25.5">
      <c r="A895" s="340">
        <v>133</v>
      </c>
      <c r="B895" s="23" t="s">
        <v>5188</v>
      </c>
      <c r="C895" s="112" t="s">
        <v>5189</v>
      </c>
      <c r="D895" s="8"/>
    </row>
    <row r="896" spans="1:4" s="4" customFormat="1">
      <c r="A896" s="340">
        <v>134</v>
      </c>
      <c r="B896" s="86" t="s">
        <v>5204</v>
      </c>
      <c r="C896" s="131" t="s">
        <v>5206</v>
      </c>
      <c r="D896" s="8"/>
    </row>
    <row r="897" spans="1:12" s="22" customFormat="1" ht="38.25">
      <c r="A897" s="340">
        <v>135</v>
      </c>
      <c r="B897" s="23" t="s">
        <v>5472</v>
      </c>
      <c r="C897" s="113" t="s">
        <v>5473</v>
      </c>
      <c r="D897" s="61"/>
      <c r="E897" s="4"/>
      <c r="G897" s="61"/>
      <c r="H897" s="62"/>
      <c r="I897" s="63"/>
      <c r="J897" s="61"/>
      <c r="K897" s="31"/>
      <c r="L897" s="32"/>
    </row>
    <row r="898" spans="1:12" s="27" customFormat="1" ht="38.25">
      <c r="A898" s="340">
        <v>136</v>
      </c>
      <c r="B898" s="97" t="s">
        <v>5548</v>
      </c>
      <c r="C898" s="140" t="s">
        <v>5549</v>
      </c>
      <c r="D898" s="35"/>
      <c r="E898" s="4"/>
      <c r="G898" s="35"/>
      <c r="H898" s="37"/>
      <c r="I898" s="38"/>
      <c r="J898" s="35"/>
      <c r="K898" s="39"/>
      <c r="L898" s="38"/>
    </row>
    <row r="899" spans="1:12" s="27" customFormat="1" ht="25.5">
      <c r="A899" s="340">
        <v>137</v>
      </c>
      <c r="B899" s="23" t="s">
        <v>5550</v>
      </c>
      <c r="C899" s="113" t="s">
        <v>5551</v>
      </c>
      <c r="D899" s="35"/>
      <c r="E899" s="4"/>
      <c r="G899" s="35"/>
      <c r="H899" s="37"/>
      <c r="I899" s="38"/>
      <c r="J899" s="35"/>
      <c r="K899" s="39"/>
      <c r="L899" s="38"/>
    </row>
    <row r="900" spans="1:12" s="27" customFormat="1" ht="25.5">
      <c r="A900" s="340">
        <v>138</v>
      </c>
      <c r="B900" s="23" t="s">
        <v>5552</v>
      </c>
      <c r="C900" s="113" t="s">
        <v>5553</v>
      </c>
      <c r="D900" s="35"/>
      <c r="E900" s="4"/>
      <c r="G900" s="35"/>
      <c r="H900" s="37"/>
      <c r="I900" s="38"/>
      <c r="J900" s="35"/>
      <c r="K900" s="39"/>
      <c r="L900" s="38"/>
    </row>
    <row r="901" spans="1:12" s="27" customFormat="1" ht="25.5">
      <c r="A901" s="340">
        <v>139</v>
      </c>
      <c r="B901" s="23" t="s">
        <v>5586</v>
      </c>
      <c r="C901" s="141" t="s">
        <v>5587</v>
      </c>
      <c r="D901" s="35"/>
      <c r="E901" s="4"/>
      <c r="G901" s="35"/>
      <c r="H901" s="37"/>
      <c r="I901" s="38"/>
      <c r="J901" s="35"/>
      <c r="K901" s="39"/>
      <c r="L901" s="38"/>
    </row>
    <row r="902" spans="1:12" s="27" customFormat="1" ht="25.5">
      <c r="A902" s="340">
        <v>140</v>
      </c>
      <c r="B902" s="23" t="s">
        <v>5597</v>
      </c>
      <c r="C902" s="141" t="s">
        <v>5598</v>
      </c>
      <c r="D902" s="35"/>
      <c r="E902" s="4"/>
      <c r="G902" s="35"/>
      <c r="H902" s="37"/>
      <c r="I902" s="38"/>
      <c r="J902" s="35"/>
      <c r="K902" s="39"/>
      <c r="L902" s="38"/>
    </row>
    <row r="903" spans="1:12" s="27" customFormat="1" ht="25.5">
      <c r="A903" s="340">
        <v>141</v>
      </c>
      <c r="B903" s="113" t="s">
        <v>5612</v>
      </c>
      <c r="C903" s="185" t="s">
        <v>5613</v>
      </c>
      <c r="D903" s="35"/>
      <c r="E903" s="4"/>
      <c r="G903" s="35"/>
      <c r="H903" s="37"/>
      <c r="I903" s="38"/>
      <c r="J903" s="35"/>
      <c r="K903" s="39"/>
      <c r="L903" s="38"/>
    </row>
    <row r="904" spans="1:12" s="27" customFormat="1" ht="24">
      <c r="A904" s="340">
        <v>142</v>
      </c>
      <c r="B904" s="113" t="s">
        <v>5614</v>
      </c>
      <c r="C904" s="185" t="s">
        <v>5615</v>
      </c>
      <c r="D904" s="35"/>
      <c r="E904" s="4"/>
      <c r="G904" s="35"/>
      <c r="H904" s="37"/>
      <c r="I904" s="38"/>
      <c r="J904" s="35"/>
      <c r="K904" s="39"/>
      <c r="L904" s="38"/>
    </row>
    <row r="905" spans="1:12" s="27" customFormat="1" ht="24">
      <c r="A905" s="340">
        <v>143</v>
      </c>
      <c r="B905" s="113" t="s">
        <v>5616</v>
      </c>
      <c r="C905" s="189" t="s">
        <v>5617</v>
      </c>
      <c r="D905" s="35"/>
      <c r="E905" s="4"/>
      <c r="G905" s="35"/>
      <c r="H905" s="37"/>
      <c r="I905" s="38"/>
      <c r="J905" s="35"/>
      <c r="K905" s="39"/>
      <c r="L905" s="38"/>
    </row>
    <row r="906" spans="1:12" s="27" customFormat="1" ht="24">
      <c r="A906" s="340">
        <v>144</v>
      </c>
      <c r="B906" s="113" t="s">
        <v>5620</v>
      </c>
      <c r="C906" s="189" t="s">
        <v>5621</v>
      </c>
      <c r="D906" s="35"/>
      <c r="E906" s="4"/>
      <c r="G906" s="35"/>
      <c r="H906" s="37"/>
      <c r="I906" s="38"/>
      <c r="J906" s="35"/>
      <c r="K906" s="39"/>
      <c r="L906" s="38"/>
    </row>
    <row r="907" spans="1:12" ht="38.25">
      <c r="A907" s="340">
        <v>145</v>
      </c>
      <c r="B907" s="234" t="s">
        <v>49</v>
      </c>
      <c r="C907" s="106" t="s">
        <v>50</v>
      </c>
    </row>
    <row r="908" spans="1:12" ht="24">
      <c r="A908" s="340">
        <v>146</v>
      </c>
      <c r="B908" s="226" t="s">
        <v>5675</v>
      </c>
      <c r="C908" s="227" t="s">
        <v>5676</v>
      </c>
    </row>
    <row r="909" spans="1:12" ht="25.5">
      <c r="A909" s="340">
        <v>147</v>
      </c>
      <c r="B909" s="225" t="s">
        <v>5707</v>
      </c>
      <c r="C909" s="225" t="s">
        <v>5709</v>
      </c>
    </row>
    <row r="910" spans="1:12" ht="25.5">
      <c r="A910" s="340">
        <v>148</v>
      </c>
      <c r="B910" s="225" t="s">
        <v>5708</v>
      </c>
      <c r="C910" s="225" t="s">
        <v>5710</v>
      </c>
    </row>
    <row r="911" spans="1:12" ht="24">
      <c r="A911" s="340">
        <v>149</v>
      </c>
      <c r="B911" s="185" t="s">
        <v>5806</v>
      </c>
      <c r="C911" s="185" t="s">
        <v>5807</v>
      </c>
    </row>
    <row r="912" spans="1:12" ht="15.75">
      <c r="A912" s="340">
        <v>150</v>
      </c>
      <c r="B912" s="300" t="s">
        <v>6037</v>
      </c>
      <c r="C912" s="185" t="s">
        <v>6038</v>
      </c>
    </row>
    <row r="913" spans="1:6" ht="15.75">
      <c r="A913" s="340">
        <v>151</v>
      </c>
      <c r="B913" s="323" t="s">
        <v>6039</v>
      </c>
      <c r="C913" s="227" t="s">
        <v>6040</v>
      </c>
    </row>
    <row r="914" spans="1:6">
      <c r="A914" s="340">
        <v>152</v>
      </c>
      <c r="B914" s="227" t="s">
        <v>6059</v>
      </c>
      <c r="C914" s="227" t="s">
        <v>6060</v>
      </c>
    </row>
    <row r="915" spans="1:6" ht="24">
      <c r="A915" s="340">
        <v>153</v>
      </c>
      <c r="B915" s="227" t="s">
        <v>6037</v>
      </c>
      <c r="C915" s="227" t="s">
        <v>6061</v>
      </c>
    </row>
    <row r="916" spans="1:6" ht="30">
      <c r="A916" s="340">
        <v>154</v>
      </c>
      <c r="B916" s="353" t="s">
        <v>6068</v>
      </c>
      <c r="C916" s="299" t="s">
        <v>6069</v>
      </c>
    </row>
    <row r="917" spans="1:6" ht="30">
      <c r="A917" s="340">
        <v>155</v>
      </c>
      <c r="B917" s="313" t="s">
        <v>6082</v>
      </c>
      <c r="C917" s="299" t="s">
        <v>6083</v>
      </c>
    </row>
    <row r="918" spans="1:6" ht="45">
      <c r="A918" s="340">
        <v>156</v>
      </c>
      <c r="B918" s="236" t="s">
        <v>6088</v>
      </c>
      <c r="C918" s="236" t="s">
        <v>6089</v>
      </c>
    </row>
    <row r="919" spans="1:6" ht="31.5">
      <c r="A919" s="340">
        <v>157</v>
      </c>
      <c r="B919" s="323" t="s">
        <v>6093</v>
      </c>
      <c r="C919" s="323" t="s">
        <v>6094</v>
      </c>
    </row>
    <row r="920" spans="1:6" ht="47.25">
      <c r="A920" s="340">
        <v>158</v>
      </c>
      <c r="B920" s="521" t="s">
        <v>6162</v>
      </c>
      <c r="C920" s="522" t="s">
        <v>6163</v>
      </c>
    </row>
    <row r="921" spans="1:6" ht="33.75">
      <c r="A921" s="340">
        <v>159</v>
      </c>
      <c r="B921" s="523" t="s">
        <v>6164</v>
      </c>
      <c r="C921" s="522" t="s">
        <v>6183</v>
      </c>
    </row>
    <row r="922" spans="1:6" ht="31.5">
      <c r="A922" s="340">
        <v>160</v>
      </c>
      <c r="B922" s="523" t="s">
        <v>6166</v>
      </c>
      <c r="C922" s="323" t="s">
        <v>6167</v>
      </c>
    </row>
    <row r="923" spans="1:6" s="4" customFormat="1">
      <c r="A923" s="456" t="s">
        <v>4556</v>
      </c>
      <c r="B923" s="456"/>
      <c r="C923" s="456"/>
      <c r="D923" s="456"/>
      <c r="E923" s="456"/>
      <c r="F923" s="456"/>
    </row>
    <row r="924" spans="1:6" s="4" customFormat="1">
      <c r="A924" s="454" t="s">
        <v>4557</v>
      </c>
      <c r="B924" s="454"/>
      <c r="C924" s="454"/>
      <c r="D924" s="454"/>
      <c r="E924" s="454"/>
      <c r="F924" s="454"/>
    </row>
    <row r="925" spans="1:6" s="4" customFormat="1">
      <c r="A925" s="30">
        <v>1</v>
      </c>
      <c r="B925" s="41" t="s">
        <v>4558</v>
      </c>
      <c r="C925" s="119" t="s">
        <v>4559</v>
      </c>
      <c r="D925" s="41" t="s">
        <v>835</v>
      </c>
      <c r="E925" s="42" t="s">
        <v>835</v>
      </c>
      <c r="F925" s="41" t="s">
        <v>4560</v>
      </c>
    </row>
    <row r="926" spans="1:6" s="4" customFormat="1">
      <c r="A926" s="30">
        <v>2</v>
      </c>
      <c r="B926" s="41" t="s">
        <v>4561</v>
      </c>
      <c r="C926" s="119" t="s">
        <v>4562</v>
      </c>
      <c r="D926" s="41" t="s">
        <v>844</v>
      </c>
      <c r="E926" s="42" t="s">
        <v>835</v>
      </c>
      <c r="F926" s="41" t="s">
        <v>4563</v>
      </c>
    </row>
    <row r="927" spans="1:6" s="4" customFormat="1">
      <c r="A927" s="30">
        <v>3</v>
      </c>
      <c r="B927" s="41" t="s">
        <v>4564</v>
      </c>
      <c r="C927" s="119" t="s">
        <v>4565</v>
      </c>
      <c r="D927" s="41" t="s">
        <v>835</v>
      </c>
      <c r="E927" s="42" t="s">
        <v>835</v>
      </c>
      <c r="F927" s="41" t="s">
        <v>4566</v>
      </c>
    </row>
    <row r="928" spans="1:6" s="4" customFormat="1">
      <c r="A928" s="30">
        <v>4</v>
      </c>
      <c r="B928" s="41" t="s">
        <v>4567</v>
      </c>
      <c r="C928" s="119" t="s">
        <v>4568</v>
      </c>
      <c r="D928" s="41" t="s">
        <v>835</v>
      </c>
      <c r="E928" s="42" t="s">
        <v>835</v>
      </c>
      <c r="F928" s="41" t="s">
        <v>4569</v>
      </c>
    </row>
    <row r="929" spans="1:6" s="4" customFormat="1">
      <c r="A929" s="30">
        <v>5</v>
      </c>
      <c r="B929" s="41" t="s">
        <v>4570</v>
      </c>
      <c r="C929" s="119" t="s">
        <v>4571</v>
      </c>
      <c r="D929" s="41" t="s">
        <v>835</v>
      </c>
      <c r="E929" s="42" t="s">
        <v>835</v>
      </c>
      <c r="F929" s="41" t="s">
        <v>4572</v>
      </c>
    </row>
    <row r="930" spans="1:6" s="4" customFormat="1">
      <c r="A930" s="30">
        <v>6</v>
      </c>
      <c r="B930" s="41" t="s">
        <v>4573</v>
      </c>
      <c r="C930" s="119" t="s">
        <v>4574</v>
      </c>
      <c r="D930" s="41" t="s">
        <v>4575</v>
      </c>
      <c r="E930" s="42" t="s">
        <v>835</v>
      </c>
      <c r="F930" s="41" t="s">
        <v>4576</v>
      </c>
    </row>
    <row r="931" spans="1:6" s="4" customFormat="1" ht="25.5">
      <c r="A931" s="30">
        <v>7</v>
      </c>
      <c r="B931" s="41" t="s">
        <v>4577</v>
      </c>
      <c r="C931" s="119" t="s">
        <v>4578</v>
      </c>
      <c r="D931" s="41" t="s">
        <v>835</v>
      </c>
      <c r="E931" s="42" t="s">
        <v>835</v>
      </c>
      <c r="F931" s="41" t="s">
        <v>4579</v>
      </c>
    </row>
    <row r="932" spans="1:6" s="4" customFormat="1">
      <c r="A932" s="30">
        <v>8</v>
      </c>
      <c r="B932" s="41" t="s">
        <v>4580</v>
      </c>
      <c r="C932" s="119" t="s">
        <v>4581</v>
      </c>
      <c r="D932" s="41" t="s">
        <v>835</v>
      </c>
      <c r="E932" s="42" t="s">
        <v>835</v>
      </c>
      <c r="F932" s="41" t="s">
        <v>4582</v>
      </c>
    </row>
    <row r="933" spans="1:6" s="4" customFormat="1">
      <c r="A933" s="30">
        <v>9</v>
      </c>
      <c r="B933" s="41" t="s">
        <v>4583</v>
      </c>
      <c r="C933" s="119" t="s">
        <v>4584</v>
      </c>
      <c r="D933" s="41" t="s">
        <v>835</v>
      </c>
      <c r="E933" s="42" t="s">
        <v>835</v>
      </c>
      <c r="F933" s="41" t="s">
        <v>4585</v>
      </c>
    </row>
    <row r="934" spans="1:6" s="4" customFormat="1">
      <c r="A934" s="30">
        <v>10</v>
      </c>
      <c r="B934" s="41" t="s">
        <v>4586</v>
      </c>
      <c r="C934" s="119" t="s">
        <v>4587</v>
      </c>
      <c r="D934" s="41" t="s">
        <v>835</v>
      </c>
      <c r="E934" s="42" t="s">
        <v>835</v>
      </c>
      <c r="F934" s="41"/>
    </row>
    <row r="935" spans="1:6" s="4" customFormat="1">
      <c r="A935" s="30">
        <v>11</v>
      </c>
      <c r="B935" s="41" t="s">
        <v>4588</v>
      </c>
      <c r="C935" s="119" t="s">
        <v>4589</v>
      </c>
      <c r="D935" s="41" t="s">
        <v>835</v>
      </c>
      <c r="E935" s="42" t="s">
        <v>835</v>
      </c>
      <c r="F935" s="41" t="s">
        <v>4590</v>
      </c>
    </row>
    <row r="936" spans="1:6" s="4" customFormat="1" ht="25.5">
      <c r="A936" s="30">
        <v>12</v>
      </c>
      <c r="B936" s="41" t="s">
        <v>4591</v>
      </c>
      <c r="C936" s="119" t="s">
        <v>4592</v>
      </c>
      <c r="D936" s="41" t="s">
        <v>835</v>
      </c>
      <c r="E936" s="42" t="s">
        <v>835</v>
      </c>
      <c r="F936" s="41" t="s">
        <v>4593</v>
      </c>
    </row>
    <row r="937" spans="1:6" s="4" customFormat="1" ht="25.5">
      <c r="A937" s="30">
        <v>13</v>
      </c>
      <c r="B937" s="41" t="s">
        <v>4594</v>
      </c>
      <c r="C937" s="119" t="s">
        <v>4595</v>
      </c>
      <c r="D937" s="41" t="s">
        <v>835</v>
      </c>
      <c r="E937" s="42" t="s">
        <v>835</v>
      </c>
      <c r="F937" s="41" t="s">
        <v>4596</v>
      </c>
    </row>
    <row r="938" spans="1:6" s="4" customFormat="1" ht="25.5">
      <c r="A938" s="30">
        <v>14</v>
      </c>
      <c r="B938" s="41" t="s">
        <v>4597</v>
      </c>
      <c r="C938" s="119" t="s">
        <v>4598</v>
      </c>
      <c r="D938" s="41" t="s">
        <v>835</v>
      </c>
      <c r="E938" s="42" t="s">
        <v>835</v>
      </c>
      <c r="F938" s="41"/>
    </row>
    <row r="939" spans="1:6" s="4" customFormat="1" ht="25.5">
      <c r="A939" s="30">
        <v>15</v>
      </c>
      <c r="B939" s="41" t="s">
        <v>4599</v>
      </c>
      <c r="C939" s="119" t="s">
        <v>4600</v>
      </c>
      <c r="D939" s="41" t="s">
        <v>835</v>
      </c>
      <c r="E939" s="42" t="s">
        <v>835</v>
      </c>
      <c r="F939" s="41" t="s">
        <v>4601</v>
      </c>
    </row>
    <row r="940" spans="1:6" s="4" customFormat="1" ht="25.5">
      <c r="A940" s="30">
        <v>16</v>
      </c>
      <c r="B940" s="41" t="s">
        <v>4602</v>
      </c>
      <c r="C940" s="119" t="s">
        <v>4603</v>
      </c>
      <c r="D940" s="41" t="s">
        <v>835</v>
      </c>
      <c r="E940" s="42" t="s">
        <v>835</v>
      </c>
      <c r="F940" s="41"/>
    </row>
    <row r="941" spans="1:6" s="4" customFormat="1">
      <c r="A941" s="30">
        <v>17</v>
      </c>
      <c r="B941" s="41" t="s">
        <v>4604</v>
      </c>
      <c r="C941" s="119" t="s">
        <v>4605</v>
      </c>
      <c r="D941" s="41" t="s">
        <v>844</v>
      </c>
      <c r="E941" s="42" t="s">
        <v>835</v>
      </c>
      <c r="F941" s="41" t="s">
        <v>4606</v>
      </c>
    </row>
    <row r="942" spans="1:6" s="4" customFormat="1">
      <c r="A942" s="30">
        <v>18</v>
      </c>
      <c r="B942" s="41" t="s">
        <v>4607</v>
      </c>
      <c r="C942" s="119" t="s">
        <v>4608</v>
      </c>
      <c r="D942" s="41" t="s">
        <v>844</v>
      </c>
      <c r="E942" s="42" t="s">
        <v>835</v>
      </c>
      <c r="F942" s="41" t="s">
        <v>4609</v>
      </c>
    </row>
    <row r="943" spans="1:6" s="4" customFormat="1" ht="25.5">
      <c r="A943" s="30">
        <v>19</v>
      </c>
      <c r="B943" s="41" t="s">
        <v>4610</v>
      </c>
      <c r="C943" s="119" t="s">
        <v>4611</v>
      </c>
      <c r="D943" s="41" t="s">
        <v>844</v>
      </c>
      <c r="E943" s="42" t="s">
        <v>835</v>
      </c>
      <c r="F943" s="41" t="s">
        <v>4612</v>
      </c>
    </row>
    <row r="944" spans="1:6" s="4" customFormat="1">
      <c r="A944" s="30">
        <v>20</v>
      </c>
      <c r="B944" s="41" t="s">
        <v>4613</v>
      </c>
      <c r="C944" s="119" t="s">
        <v>4614</v>
      </c>
      <c r="D944" s="41" t="s">
        <v>835</v>
      </c>
      <c r="E944" s="42" t="s">
        <v>835</v>
      </c>
      <c r="F944" s="41" t="s">
        <v>4615</v>
      </c>
    </row>
    <row r="945" spans="1:6" s="4" customFormat="1">
      <c r="A945" s="30">
        <v>21</v>
      </c>
      <c r="B945" s="41" t="s">
        <v>4616</v>
      </c>
      <c r="C945" s="119" t="s">
        <v>4617</v>
      </c>
      <c r="D945" s="41" t="s">
        <v>835</v>
      </c>
      <c r="E945" s="42" t="s">
        <v>835</v>
      </c>
      <c r="F945" s="41" t="s">
        <v>4618</v>
      </c>
    </row>
    <row r="946" spans="1:6" s="4" customFormat="1" ht="25.5">
      <c r="A946" s="30">
        <v>22</v>
      </c>
      <c r="B946" s="41" t="s">
        <v>4619</v>
      </c>
      <c r="C946" s="119" t="s">
        <v>4620</v>
      </c>
      <c r="D946" s="41" t="s">
        <v>835</v>
      </c>
      <c r="E946" s="42" t="s">
        <v>835</v>
      </c>
      <c r="F946" s="41" t="s">
        <v>4621</v>
      </c>
    </row>
    <row r="947" spans="1:6" s="4" customFormat="1" ht="25.5">
      <c r="A947" s="30">
        <v>23</v>
      </c>
      <c r="B947" s="41" t="s">
        <v>4622</v>
      </c>
      <c r="C947" s="119" t="s">
        <v>4623</v>
      </c>
      <c r="D947" s="41" t="s">
        <v>844</v>
      </c>
      <c r="E947" s="42" t="s">
        <v>835</v>
      </c>
      <c r="F947" s="41"/>
    </row>
    <row r="948" spans="1:6" s="4" customFormat="1">
      <c r="A948" s="30">
        <v>24</v>
      </c>
      <c r="B948" s="41" t="s">
        <v>4624</v>
      </c>
      <c r="C948" s="119" t="s">
        <v>4625</v>
      </c>
      <c r="D948" s="41" t="s">
        <v>835</v>
      </c>
      <c r="E948" s="42" t="s">
        <v>835</v>
      </c>
      <c r="F948" s="41" t="s">
        <v>4626</v>
      </c>
    </row>
    <row r="949" spans="1:6" s="4" customFormat="1">
      <c r="A949" s="30">
        <v>25</v>
      </c>
      <c r="B949" s="41" t="s">
        <v>4627</v>
      </c>
      <c r="C949" s="119" t="s">
        <v>4628</v>
      </c>
      <c r="D949" s="41" t="s">
        <v>835</v>
      </c>
      <c r="E949" s="42" t="s">
        <v>835</v>
      </c>
      <c r="F949" s="41" t="s">
        <v>4629</v>
      </c>
    </row>
    <row r="950" spans="1:6" s="4" customFormat="1">
      <c r="A950" s="30">
        <v>26</v>
      </c>
      <c r="B950" s="41" t="s">
        <v>4630</v>
      </c>
      <c r="C950" s="119" t="s">
        <v>4631</v>
      </c>
      <c r="D950" s="41" t="s">
        <v>835</v>
      </c>
      <c r="E950" s="42" t="s">
        <v>835</v>
      </c>
      <c r="F950" s="41" t="s">
        <v>4632</v>
      </c>
    </row>
    <row r="951" spans="1:6" s="4" customFormat="1" ht="25.5">
      <c r="A951" s="30">
        <v>27</v>
      </c>
      <c r="B951" s="41" t="s">
        <v>4633</v>
      </c>
      <c r="C951" s="119" t="s">
        <v>4634</v>
      </c>
      <c r="D951" s="41" t="s">
        <v>835</v>
      </c>
      <c r="E951" s="42" t="s">
        <v>835</v>
      </c>
      <c r="F951" s="41" t="s">
        <v>4635</v>
      </c>
    </row>
    <row r="952" spans="1:6" s="4" customFormat="1">
      <c r="A952" s="43">
        <v>28</v>
      </c>
      <c r="B952" s="41" t="s">
        <v>4636</v>
      </c>
      <c r="C952" s="119" t="s">
        <v>4637</v>
      </c>
      <c r="D952" s="41" t="s">
        <v>835</v>
      </c>
      <c r="E952" s="42" t="s">
        <v>835</v>
      </c>
      <c r="F952" s="41" t="s">
        <v>4638</v>
      </c>
    </row>
    <row r="953" spans="1:6" s="4" customFormat="1">
      <c r="A953" s="43">
        <v>29</v>
      </c>
      <c r="B953" s="41" t="s">
        <v>4639</v>
      </c>
      <c r="C953" s="119" t="s">
        <v>4640</v>
      </c>
      <c r="D953" s="41" t="s">
        <v>835</v>
      </c>
      <c r="E953" s="42" t="s">
        <v>835</v>
      </c>
      <c r="F953" s="41" t="s">
        <v>4641</v>
      </c>
    </row>
    <row r="954" spans="1:6" s="4" customFormat="1">
      <c r="A954" s="43">
        <v>30</v>
      </c>
      <c r="B954" s="41" t="s">
        <v>4642</v>
      </c>
      <c r="C954" s="119" t="s">
        <v>4643</v>
      </c>
      <c r="D954" s="41" t="s">
        <v>844</v>
      </c>
      <c r="E954" s="42" t="s">
        <v>835</v>
      </c>
      <c r="F954" s="41" t="s">
        <v>4644</v>
      </c>
    </row>
    <row r="955" spans="1:6" s="4" customFormat="1">
      <c r="A955" s="43">
        <v>31</v>
      </c>
      <c r="B955" s="41" t="s">
        <v>4645</v>
      </c>
      <c r="C955" s="119" t="s">
        <v>4646</v>
      </c>
      <c r="D955" s="41" t="s">
        <v>844</v>
      </c>
      <c r="E955" s="42" t="s">
        <v>835</v>
      </c>
      <c r="F955" s="41" t="s">
        <v>4647</v>
      </c>
    </row>
    <row r="956" spans="1:6" s="4" customFormat="1">
      <c r="A956" s="43">
        <v>32</v>
      </c>
      <c r="B956" s="41" t="s">
        <v>4648</v>
      </c>
      <c r="C956" s="119" t="s">
        <v>4649</v>
      </c>
      <c r="D956" s="41" t="s">
        <v>844</v>
      </c>
      <c r="E956" s="42" t="s">
        <v>835</v>
      </c>
      <c r="F956" s="41" t="s">
        <v>4650</v>
      </c>
    </row>
    <row r="957" spans="1:6" s="4" customFormat="1">
      <c r="A957" s="43">
        <v>33</v>
      </c>
      <c r="B957" s="41" t="s">
        <v>4651</v>
      </c>
      <c r="C957" s="119" t="s">
        <v>4652</v>
      </c>
      <c r="D957" s="41" t="s">
        <v>844</v>
      </c>
      <c r="E957" s="42" t="s">
        <v>835</v>
      </c>
      <c r="F957" s="41" t="s">
        <v>4653</v>
      </c>
    </row>
    <row r="958" spans="1:6" s="4" customFormat="1">
      <c r="A958" s="43">
        <v>34</v>
      </c>
      <c r="B958" s="41" t="s">
        <v>4654</v>
      </c>
      <c r="C958" s="119" t="s">
        <v>4655</v>
      </c>
      <c r="D958" s="41" t="s">
        <v>835</v>
      </c>
      <c r="E958" s="42" t="s">
        <v>835</v>
      </c>
      <c r="F958" s="41" t="s">
        <v>4656</v>
      </c>
    </row>
    <row r="959" spans="1:6" s="4" customFormat="1">
      <c r="A959" s="43">
        <v>35</v>
      </c>
      <c r="B959" s="41" t="s">
        <v>4657</v>
      </c>
      <c r="C959" s="119" t="s">
        <v>4658</v>
      </c>
      <c r="D959" s="41" t="s">
        <v>835</v>
      </c>
      <c r="E959" s="42" t="s">
        <v>835</v>
      </c>
      <c r="F959" s="41" t="s">
        <v>4659</v>
      </c>
    </row>
    <row r="960" spans="1:6" s="4" customFormat="1">
      <c r="A960" s="43">
        <v>36</v>
      </c>
      <c r="B960" s="41" t="s">
        <v>4660</v>
      </c>
      <c r="C960" s="119" t="s">
        <v>4661</v>
      </c>
      <c r="D960" s="41" t="s">
        <v>835</v>
      </c>
      <c r="E960" s="42" t="s">
        <v>835</v>
      </c>
      <c r="F960" s="41" t="s">
        <v>4662</v>
      </c>
    </row>
    <row r="961" spans="1:6" s="4" customFormat="1">
      <c r="A961" s="43">
        <v>37</v>
      </c>
      <c r="B961" s="41" t="s">
        <v>4663</v>
      </c>
      <c r="C961" s="119" t="s">
        <v>4664</v>
      </c>
      <c r="D961" s="41" t="s">
        <v>835</v>
      </c>
      <c r="E961" s="42" t="s">
        <v>835</v>
      </c>
      <c r="F961" s="41" t="s">
        <v>4665</v>
      </c>
    </row>
    <row r="962" spans="1:6" s="4" customFormat="1">
      <c r="A962" s="43">
        <v>38</v>
      </c>
      <c r="B962" s="41" t="s">
        <v>4666</v>
      </c>
      <c r="C962" s="119" t="s">
        <v>4667</v>
      </c>
      <c r="D962" s="41" t="s">
        <v>835</v>
      </c>
      <c r="E962" s="42" t="s">
        <v>835</v>
      </c>
      <c r="F962" s="41" t="s">
        <v>4668</v>
      </c>
    </row>
    <row r="963" spans="1:6" s="4" customFormat="1">
      <c r="A963" s="43">
        <v>39</v>
      </c>
      <c r="B963" s="41" t="s">
        <v>4669</v>
      </c>
      <c r="C963" s="119" t="s">
        <v>4670</v>
      </c>
      <c r="D963" s="41" t="s">
        <v>835</v>
      </c>
      <c r="E963" s="42" t="s">
        <v>835</v>
      </c>
      <c r="F963" s="41" t="s">
        <v>4671</v>
      </c>
    </row>
    <row r="964" spans="1:6" s="4" customFormat="1">
      <c r="A964" s="43">
        <v>40</v>
      </c>
      <c r="B964" s="41" t="s">
        <v>4672</v>
      </c>
      <c r="C964" s="119" t="s">
        <v>4673</v>
      </c>
      <c r="D964" s="41" t="s">
        <v>835</v>
      </c>
      <c r="E964" s="42" t="s">
        <v>835</v>
      </c>
      <c r="F964" s="41" t="s">
        <v>4674</v>
      </c>
    </row>
    <row r="965" spans="1:6" s="4" customFormat="1">
      <c r="A965" s="43">
        <v>41</v>
      </c>
      <c r="B965" s="41" t="s">
        <v>4675</v>
      </c>
      <c r="C965" s="119" t="s">
        <v>4676</v>
      </c>
      <c r="D965" s="41" t="s">
        <v>835</v>
      </c>
      <c r="E965" s="42" t="s">
        <v>835</v>
      </c>
      <c r="F965" s="41" t="s">
        <v>4677</v>
      </c>
    </row>
    <row r="966" spans="1:6" s="4" customFormat="1">
      <c r="A966" s="43">
        <v>42</v>
      </c>
      <c r="B966" s="41" t="s">
        <v>4678</v>
      </c>
      <c r="C966" s="119" t="s">
        <v>4679</v>
      </c>
      <c r="D966" s="41" t="s">
        <v>835</v>
      </c>
      <c r="E966" s="42" t="s">
        <v>835</v>
      </c>
      <c r="F966" s="41" t="s">
        <v>4680</v>
      </c>
    </row>
    <row r="967" spans="1:6" s="4" customFormat="1">
      <c r="A967" s="43">
        <v>43</v>
      </c>
      <c r="B967" s="41" t="s">
        <v>4681</v>
      </c>
      <c r="C967" s="119" t="s">
        <v>4682</v>
      </c>
      <c r="D967" s="41" t="s">
        <v>835</v>
      </c>
      <c r="E967" s="42" t="s">
        <v>835</v>
      </c>
      <c r="F967" s="41" t="s">
        <v>4683</v>
      </c>
    </row>
    <row r="968" spans="1:6" s="4" customFormat="1">
      <c r="A968" s="43">
        <v>44</v>
      </c>
      <c r="B968" s="41" t="s">
        <v>4684</v>
      </c>
      <c r="C968" s="119" t="s">
        <v>4685</v>
      </c>
      <c r="D968" s="41" t="s">
        <v>835</v>
      </c>
      <c r="E968" s="42" t="s">
        <v>835</v>
      </c>
      <c r="F968" s="41" t="s">
        <v>4686</v>
      </c>
    </row>
    <row r="969" spans="1:6" s="4" customFormat="1">
      <c r="A969" s="43">
        <v>45</v>
      </c>
      <c r="B969" s="41" t="s">
        <v>4687</v>
      </c>
      <c r="C969" s="119" t="s">
        <v>4688</v>
      </c>
      <c r="D969" s="41" t="s">
        <v>835</v>
      </c>
      <c r="E969" s="42" t="s">
        <v>835</v>
      </c>
      <c r="F969" s="41" t="s">
        <v>4689</v>
      </c>
    </row>
    <row r="970" spans="1:6" s="4" customFormat="1" ht="25.5">
      <c r="A970" s="43">
        <v>46</v>
      </c>
      <c r="B970" s="44" t="s">
        <v>5149</v>
      </c>
      <c r="C970" s="142" t="s">
        <v>5150</v>
      </c>
      <c r="D970" s="41" t="s">
        <v>835</v>
      </c>
      <c r="E970" s="42" t="s">
        <v>835</v>
      </c>
      <c r="F970" s="44" t="s">
        <v>5151</v>
      </c>
    </row>
    <row r="971" spans="1:6" s="4" customFormat="1">
      <c r="A971" s="43">
        <v>47</v>
      </c>
      <c r="B971" s="199" t="s">
        <v>5659</v>
      </c>
      <c r="C971" s="199"/>
      <c r="D971" s="200" t="s">
        <v>835</v>
      </c>
      <c r="E971" s="201" t="s">
        <v>835</v>
      </c>
      <c r="F971" s="202" t="s">
        <v>5660</v>
      </c>
    </row>
    <row r="972" spans="1:6" s="4" customFormat="1">
      <c r="A972" s="43">
        <v>48</v>
      </c>
      <c r="B972" s="199" t="s">
        <v>5661</v>
      </c>
      <c r="C972" s="199" t="s">
        <v>5662</v>
      </c>
      <c r="D972" s="200" t="s">
        <v>835</v>
      </c>
      <c r="E972" s="201" t="s">
        <v>835</v>
      </c>
      <c r="F972" s="202" t="s">
        <v>5660</v>
      </c>
    </row>
    <row r="973" spans="1:6" s="4" customFormat="1">
      <c r="A973" s="43">
        <v>49</v>
      </c>
      <c r="B973" s="199" t="s">
        <v>5663</v>
      </c>
      <c r="C973" s="199" t="s">
        <v>5664</v>
      </c>
      <c r="D973" s="200" t="s">
        <v>835</v>
      </c>
      <c r="E973" s="201" t="s">
        <v>835</v>
      </c>
      <c r="F973" s="202">
        <v>43765040</v>
      </c>
    </row>
    <row r="974" spans="1:6" s="4" customFormat="1">
      <c r="A974" s="43">
        <v>50</v>
      </c>
      <c r="B974" s="199" t="s">
        <v>5665</v>
      </c>
      <c r="C974" s="199" t="s">
        <v>5666</v>
      </c>
      <c r="D974" s="200" t="s">
        <v>835</v>
      </c>
      <c r="E974" s="201" t="s">
        <v>835</v>
      </c>
      <c r="F974" s="202" t="s">
        <v>5660</v>
      </c>
    </row>
    <row r="975" spans="1:6" s="4" customFormat="1">
      <c r="A975" s="43">
        <v>51</v>
      </c>
      <c r="B975" s="199" t="s">
        <v>5667</v>
      </c>
      <c r="C975" s="199" t="s">
        <v>5668</v>
      </c>
      <c r="D975" s="200" t="s">
        <v>835</v>
      </c>
      <c r="E975" s="201" t="s">
        <v>835</v>
      </c>
      <c r="F975" s="202">
        <v>97125503155</v>
      </c>
    </row>
    <row r="976" spans="1:6" s="4" customFormat="1">
      <c r="A976" s="43">
        <v>52</v>
      </c>
      <c r="B976" s="199" t="s">
        <v>5669</v>
      </c>
      <c r="C976" s="199"/>
      <c r="D976" s="200" t="s">
        <v>835</v>
      </c>
      <c r="E976" s="201" t="s">
        <v>835</v>
      </c>
      <c r="F976" s="202">
        <v>97125821819</v>
      </c>
    </row>
    <row r="977" spans="1:6" s="4" customFormat="1">
      <c r="A977" s="457" t="s">
        <v>4690</v>
      </c>
      <c r="B977" s="455"/>
      <c r="C977" s="455"/>
      <c r="D977" s="455"/>
      <c r="E977" s="455"/>
      <c r="F977" s="455"/>
    </row>
    <row r="978" spans="1:6" s="4" customFormat="1">
      <c r="A978" s="30">
        <v>1</v>
      </c>
      <c r="B978" s="41" t="s">
        <v>4691</v>
      </c>
      <c r="C978" s="119" t="s">
        <v>4692</v>
      </c>
      <c r="D978" s="41" t="s">
        <v>770</v>
      </c>
      <c r="E978" s="42" t="s">
        <v>770</v>
      </c>
      <c r="F978" s="41" t="s">
        <v>4693</v>
      </c>
    </row>
    <row r="979" spans="1:6" s="4" customFormat="1">
      <c r="A979" s="30">
        <v>2</v>
      </c>
      <c r="B979" s="41" t="s">
        <v>4694</v>
      </c>
      <c r="C979" s="119" t="s">
        <v>4692</v>
      </c>
      <c r="D979" s="41" t="s">
        <v>770</v>
      </c>
      <c r="E979" s="42" t="s">
        <v>770</v>
      </c>
      <c r="F979" s="41" t="s">
        <v>4693</v>
      </c>
    </row>
    <row r="980" spans="1:6" s="4" customFormat="1">
      <c r="A980" s="30">
        <v>3</v>
      </c>
      <c r="B980" s="41" t="s">
        <v>5276</v>
      </c>
      <c r="C980" s="119" t="s">
        <v>5277</v>
      </c>
      <c r="D980" s="41" t="s">
        <v>799</v>
      </c>
      <c r="E980" s="42" t="s">
        <v>799</v>
      </c>
      <c r="F980" s="41" t="s">
        <v>5278</v>
      </c>
    </row>
    <row r="981" spans="1:6" s="4" customFormat="1">
      <c r="A981" s="457" t="s">
        <v>4695</v>
      </c>
      <c r="B981" s="455"/>
      <c r="C981" s="455"/>
      <c r="D981" s="455"/>
      <c r="E981" s="455"/>
      <c r="F981" s="455"/>
    </row>
    <row r="982" spans="1:6" s="4" customFormat="1">
      <c r="A982" s="30">
        <v>1</v>
      </c>
      <c r="B982" s="41" t="s">
        <v>4696</v>
      </c>
      <c r="C982" s="119" t="s">
        <v>4697</v>
      </c>
      <c r="D982" s="41" t="s">
        <v>799</v>
      </c>
      <c r="E982" s="42" t="s">
        <v>799</v>
      </c>
      <c r="F982" s="41" t="s">
        <v>4698</v>
      </c>
    </row>
    <row r="983" spans="1:6" s="4" customFormat="1">
      <c r="A983" s="30">
        <v>2</v>
      </c>
      <c r="B983" s="41" t="s">
        <v>4699</v>
      </c>
      <c r="C983" s="119" t="s">
        <v>4700</v>
      </c>
      <c r="D983" s="41" t="s">
        <v>4701</v>
      </c>
      <c r="E983" s="42" t="s">
        <v>799</v>
      </c>
      <c r="F983" s="41" t="s">
        <v>4702</v>
      </c>
    </row>
    <row r="984" spans="1:6" s="4" customFormat="1">
      <c r="A984" s="30">
        <v>3</v>
      </c>
      <c r="B984" s="41" t="s">
        <v>4703</v>
      </c>
      <c r="C984" s="119" t="s">
        <v>4704</v>
      </c>
      <c r="D984" s="41" t="s">
        <v>2013</v>
      </c>
      <c r="E984" s="42" t="s">
        <v>799</v>
      </c>
      <c r="F984" s="41" t="s">
        <v>4705</v>
      </c>
    </row>
    <row r="985" spans="1:6" s="4" customFormat="1">
      <c r="A985" s="30">
        <v>4</v>
      </c>
      <c r="B985" s="41" t="s">
        <v>4706</v>
      </c>
      <c r="C985" s="119" t="s">
        <v>4707</v>
      </c>
      <c r="D985" s="41" t="s">
        <v>799</v>
      </c>
      <c r="E985" s="42" t="s">
        <v>799</v>
      </c>
      <c r="F985" s="41" t="s">
        <v>4708</v>
      </c>
    </row>
    <row r="986" spans="1:6" s="4" customFormat="1">
      <c r="A986" s="30">
        <v>5</v>
      </c>
      <c r="B986" s="41" t="s">
        <v>4709</v>
      </c>
      <c r="C986" s="119" t="s">
        <v>4710</v>
      </c>
      <c r="D986" s="41" t="s">
        <v>799</v>
      </c>
      <c r="E986" s="42" t="s">
        <v>799</v>
      </c>
      <c r="F986" s="41" t="s">
        <v>4711</v>
      </c>
    </row>
    <row r="987" spans="1:6" s="4" customFormat="1">
      <c r="A987" s="30">
        <v>6</v>
      </c>
      <c r="B987" s="41" t="s">
        <v>4712</v>
      </c>
      <c r="C987" s="119" t="s">
        <v>4713</v>
      </c>
      <c r="D987" s="41" t="s">
        <v>799</v>
      </c>
      <c r="E987" s="42" t="s">
        <v>799</v>
      </c>
      <c r="F987" s="41" t="s">
        <v>4714</v>
      </c>
    </row>
    <row r="988" spans="1:6" s="4" customFormat="1">
      <c r="A988" s="30">
        <v>7</v>
      </c>
      <c r="B988" s="41" t="s">
        <v>4715</v>
      </c>
      <c r="C988" s="119" t="s">
        <v>4716</v>
      </c>
      <c r="D988" s="41" t="s">
        <v>799</v>
      </c>
      <c r="E988" s="42" t="s">
        <v>799</v>
      </c>
      <c r="F988" s="41" t="s">
        <v>4717</v>
      </c>
    </row>
    <row r="989" spans="1:6" s="4" customFormat="1">
      <c r="A989" s="30">
        <v>8</v>
      </c>
      <c r="B989" s="41" t="s">
        <v>4718</v>
      </c>
      <c r="C989" s="119" t="s">
        <v>4719</v>
      </c>
      <c r="D989" s="41" t="s">
        <v>799</v>
      </c>
      <c r="E989" s="42" t="s">
        <v>799</v>
      </c>
      <c r="F989" s="41" t="s">
        <v>4720</v>
      </c>
    </row>
    <row r="990" spans="1:6" s="4" customFormat="1">
      <c r="A990" s="30">
        <v>9</v>
      </c>
      <c r="B990" s="41" t="s">
        <v>4721</v>
      </c>
      <c r="C990" s="119" t="s">
        <v>4722</v>
      </c>
      <c r="D990" s="41" t="s">
        <v>799</v>
      </c>
      <c r="E990" s="42" t="s">
        <v>799</v>
      </c>
      <c r="F990" s="41" t="s">
        <v>4723</v>
      </c>
    </row>
    <row r="991" spans="1:6" s="4" customFormat="1">
      <c r="A991" s="30">
        <v>10</v>
      </c>
      <c r="B991" s="41" t="s">
        <v>4724</v>
      </c>
      <c r="C991" s="119" t="s">
        <v>4725</v>
      </c>
      <c r="D991" s="41" t="s">
        <v>2185</v>
      </c>
      <c r="E991" s="42" t="s">
        <v>799</v>
      </c>
      <c r="F991" s="41" t="s">
        <v>4726</v>
      </c>
    </row>
    <row r="992" spans="1:6" s="4" customFormat="1">
      <c r="A992" s="30">
        <v>11</v>
      </c>
      <c r="B992" s="41" t="s">
        <v>4727</v>
      </c>
      <c r="C992" s="119" t="s">
        <v>4728</v>
      </c>
      <c r="D992" s="41" t="s">
        <v>799</v>
      </c>
      <c r="E992" s="42" t="s">
        <v>799</v>
      </c>
      <c r="F992" s="41" t="s">
        <v>4729</v>
      </c>
    </row>
    <row r="993" spans="1:6" s="4" customFormat="1">
      <c r="A993" s="30">
        <v>12</v>
      </c>
      <c r="B993" s="41" t="s">
        <v>4730</v>
      </c>
      <c r="C993" s="119" t="s">
        <v>4731</v>
      </c>
      <c r="D993" s="41" t="s">
        <v>799</v>
      </c>
      <c r="E993" s="42" t="s">
        <v>799</v>
      </c>
      <c r="F993" s="41" t="s">
        <v>4732</v>
      </c>
    </row>
    <row r="994" spans="1:6" s="4" customFormat="1">
      <c r="A994" s="30">
        <v>13</v>
      </c>
      <c r="B994" s="41" t="s">
        <v>4733</v>
      </c>
      <c r="C994" s="119" t="s">
        <v>4734</v>
      </c>
      <c r="D994" s="41" t="s">
        <v>799</v>
      </c>
      <c r="E994" s="42" t="s">
        <v>799</v>
      </c>
      <c r="F994" s="41" t="s">
        <v>4735</v>
      </c>
    </row>
    <row r="995" spans="1:6" s="4" customFormat="1">
      <c r="A995" s="30">
        <v>14</v>
      </c>
      <c r="B995" s="41" t="s">
        <v>4736</v>
      </c>
      <c r="C995" s="119" t="s">
        <v>4737</v>
      </c>
      <c r="D995" s="41" t="s">
        <v>799</v>
      </c>
      <c r="E995" s="42" t="s">
        <v>799</v>
      </c>
      <c r="F995" s="41" t="s">
        <v>4738</v>
      </c>
    </row>
    <row r="996" spans="1:6" s="4" customFormat="1">
      <c r="A996" s="30">
        <v>15</v>
      </c>
      <c r="B996" s="41" t="s">
        <v>4739</v>
      </c>
      <c r="C996" s="119" t="s">
        <v>4740</v>
      </c>
      <c r="D996" s="41" t="s">
        <v>799</v>
      </c>
      <c r="E996" s="42" t="s">
        <v>799</v>
      </c>
      <c r="F996" s="41" t="s">
        <v>4741</v>
      </c>
    </row>
    <row r="997" spans="1:6" s="4" customFormat="1">
      <c r="A997" s="30">
        <v>16</v>
      </c>
      <c r="B997" s="41" t="s">
        <v>4742</v>
      </c>
      <c r="C997" s="119" t="s">
        <v>4743</v>
      </c>
      <c r="D997" s="41" t="s">
        <v>799</v>
      </c>
      <c r="E997" s="42" t="s">
        <v>799</v>
      </c>
      <c r="F997" s="41" t="s">
        <v>4744</v>
      </c>
    </row>
    <row r="998" spans="1:6" s="4" customFormat="1">
      <c r="A998" s="30">
        <v>17</v>
      </c>
      <c r="B998" s="41" t="s">
        <v>4745</v>
      </c>
      <c r="C998" s="119" t="s">
        <v>4746</v>
      </c>
      <c r="D998" s="41" t="s">
        <v>799</v>
      </c>
      <c r="E998" s="42" t="s">
        <v>799</v>
      </c>
      <c r="F998" s="41" t="s">
        <v>4747</v>
      </c>
    </row>
    <row r="999" spans="1:6" s="338" customFormat="1">
      <c r="A999" s="30">
        <v>18</v>
      </c>
      <c r="B999" s="41" t="s">
        <v>4748</v>
      </c>
      <c r="C999" s="42" t="s">
        <v>4749</v>
      </c>
      <c r="D999" s="41" t="s">
        <v>2185</v>
      </c>
      <c r="E999" s="42" t="s">
        <v>799</v>
      </c>
      <c r="F999" s="41" t="s">
        <v>4750</v>
      </c>
    </row>
    <row r="1000" spans="1:6" s="4" customFormat="1">
      <c r="A1000" s="30">
        <v>19</v>
      </c>
      <c r="B1000" s="41" t="s">
        <v>4751</v>
      </c>
      <c r="C1000" s="119" t="s">
        <v>4752</v>
      </c>
      <c r="D1000" s="41" t="s">
        <v>2013</v>
      </c>
      <c r="E1000" s="42" t="s">
        <v>799</v>
      </c>
      <c r="F1000" s="41" t="s">
        <v>4753</v>
      </c>
    </row>
    <row r="1001" spans="1:6" s="4" customFormat="1">
      <c r="A1001" s="30">
        <v>20</v>
      </c>
      <c r="B1001" s="41" t="s">
        <v>4754</v>
      </c>
      <c r="C1001" s="119" t="s">
        <v>4755</v>
      </c>
      <c r="D1001" s="41" t="s">
        <v>799</v>
      </c>
      <c r="E1001" s="42" t="s">
        <v>799</v>
      </c>
      <c r="F1001" s="41" t="s">
        <v>4756</v>
      </c>
    </row>
    <row r="1002" spans="1:6" s="4" customFormat="1">
      <c r="A1002" s="30">
        <v>21</v>
      </c>
      <c r="B1002" s="41" t="s">
        <v>4757</v>
      </c>
      <c r="C1002" s="119" t="s">
        <v>4758</v>
      </c>
      <c r="D1002" s="41" t="s">
        <v>799</v>
      </c>
      <c r="E1002" s="42" t="s">
        <v>799</v>
      </c>
      <c r="F1002" s="41" t="s">
        <v>4759</v>
      </c>
    </row>
    <row r="1003" spans="1:6" s="4" customFormat="1">
      <c r="A1003" s="30">
        <v>22</v>
      </c>
      <c r="B1003" s="41" t="s">
        <v>4760</v>
      </c>
      <c r="C1003" s="119" t="s">
        <v>4761</v>
      </c>
      <c r="D1003" s="41" t="s">
        <v>2264</v>
      </c>
      <c r="E1003" s="42" t="s">
        <v>799</v>
      </c>
      <c r="F1003" s="41" t="s">
        <v>4762</v>
      </c>
    </row>
    <row r="1004" spans="1:6" s="4" customFormat="1" ht="25.5">
      <c r="A1004" s="30">
        <v>23</v>
      </c>
      <c r="B1004" s="41" t="s">
        <v>4763</v>
      </c>
      <c r="C1004" s="119" t="s">
        <v>4764</v>
      </c>
      <c r="D1004" s="41" t="s">
        <v>799</v>
      </c>
      <c r="E1004" s="42" t="s">
        <v>799</v>
      </c>
      <c r="F1004" s="41" t="s">
        <v>4765</v>
      </c>
    </row>
    <row r="1005" spans="1:6" s="4" customFormat="1">
      <c r="A1005" s="30">
        <v>24</v>
      </c>
      <c r="B1005" s="41" t="s">
        <v>4766</v>
      </c>
      <c r="C1005" s="119" t="s">
        <v>4767</v>
      </c>
      <c r="D1005" s="41" t="s">
        <v>799</v>
      </c>
      <c r="E1005" s="42" t="s">
        <v>799</v>
      </c>
      <c r="F1005" s="41" t="s">
        <v>4768</v>
      </c>
    </row>
    <row r="1006" spans="1:6" s="4" customFormat="1">
      <c r="A1006" s="30">
        <v>25</v>
      </c>
      <c r="B1006" s="41" t="s">
        <v>4769</v>
      </c>
      <c r="C1006" s="119" t="s">
        <v>4770</v>
      </c>
      <c r="D1006" s="41" t="s">
        <v>799</v>
      </c>
      <c r="E1006" s="42" t="s">
        <v>799</v>
      </c>
      <c r="F1006" s="41" t="s">
        <v>4771</v>
      </c>
    </row>
    <row r="1007" spans="1:6" s="4" customFormat="1">
      <c r="A1007" s="30">
        <v>26</v>
      </c>
      <c r="B1007" s="41" t="s">
        <v>4772</v>
      </c>
      <c r="C1007" s="119" t="s">
        <v>4773</v>
      </c>
      <c r="D1007" s="41" t="s">
        <v>2013</v>
      </c>
      <c r="E1007" s="42" t="s">
        <v>799</v>
      </c>
      <c r="F1007" s="41" t="s">
        <v>4774</v>
      </c>
    </row>
    <row r="1008" spans="1:6" s="4" customFormat="1">
      <c r="A1008" s="30">
        <v>27</v>
      </c>
      <c r="B1008" s="41" t="s">
        <v>4775</v>
      </c>
      <c r="C1008" s="119" t="s">
        <v>4776</v>
      </c>
      <c r="D1008" s="41" t="s">
        <v>799</v>
      </c>
      <c r="E1008" s="42" t="s">
        <v>799</v>
      </c>
      <c r="F1008" s="41" t="s">
        <v>4777</v>
      </c>
    </row>
    <row r="1009" spans="1:6" s="4" customFormat="1" ht="25.5">
      <c r="A1009" s="30">
        <v>28</v>
      </c>
      <c r="B1009" s="41" t="s">
        <v>4778</v>
      </c>
      <c r="C1009" s="119" t="s">
        <v>4779</v>
      </c>
      <c r="D1009" s="41" t="s">
        <v>799</v>
      </c>
      <c r="E1009" s="42" t="s">
        <v>799</v>
      </c>
      <c r="F1009" s="41" t="s">
        <v>4780</v>
      </c>
    </row>
    <row r="1010" spans="1:6" s="4" customFormat="1" ht="25.5">
      <c r="A1010" s="30">
        <v>29</v>
      </c>
      <c r="B1010" s="41" t="s">
        <v>4781</v>
      </c>
      <c r="C1010" s="119" t="s">
        <v>4782</v>
      </c>
      <c r="D1010" s="41" t="s">
        <v>779</v>
      </c>
      <c r="E1010" s="42" t="s">
        <v>799</v>
      </c>
      <c r="F1010" s="41" t="s">
        <v>4783</v>
      </c>
    </row>
    <row r="1011" spans="1:6" s="4" customFormat="1">
      <c r="A1011" s="30">
        <v>30</v>
      </c>
      <c r="B1011" s="41" t="s">
        <v>4784</v>
      </c>
      <c r="C1011" s="119" t="s">
        <v>4785</v>
      </c>
      <c r="D1011" s="41" t="s">
        <v>799</v>
      </c>
      <c r="E1011" s="42" t="s">
        <v>799</v>
      </c>
      <c r="F1011" s="41" t="s">
        <v>4786</v>
      </c>
    </row>
    <row r="1012" spans="1:6" s="4" customFormat="1" ht="25.5">
      <c r="A1012" s="30">
        <v>31</v>
      </c>
      <c r="B1012" s="41" t="s">
        <v>4787</v>
      </c>
      <c r="C1012" s="119" t="s">
        <v>4788</v>
      </c>
      <c r="D1012" s="41" t="s">
        <v>776</v>
      </c>
      <c r="E1012" s="42" t="s">
        <v>799</v>
      </c>
      <c r="F1012" s="41" t="s">
        <v>4789</v>
      </c>
    </row>
    <row r="1013" spans="1:6" s="4" customFormat="1" ht="25.5">
      <c r="A1013" s="30">
        <v>32</v>
      </c>
      <c r="B1013" s="41" t="s">
        <v>4790</v>
      </c>
      <c r="C1013" s="119" t="s">
        <v>4791</v>
      </c>
      <c r="D1013" s="41" t="s">
        <v>799</v>
      </c>
      <c r="E1013" s="42" t="s">
        <v>799</v>
      </c>
      <c r="F1013" s="41" t="s">
        <v>4792</v>
      </c>
    </row>
    <row r="1014" spans="1:6" s="4" customFormat="1" ht="25.5">
      <c r="A1014" s="30">
        <v>33</v>
      </c>
      <c r="B1014" s="41" t="s">
        <v>4793</v>
      </c>
      <c r="C1014" s="119" t="s">
        <v>4794</v>
      </c>
      <c r="D1014" s="41" t="s">
        <v>802</v>
      </c>
      <c r="E1014" s="42" t="s">
        <v>799</v>
      </c>
      <c r="F1014" s="41" t="s">
        <v>4795</v>
      </c>
    </row>
    <row r="1015" spans="1:6" s="4" customFormat="1" ht="25.5">
      <c r="A1015" s="30">
        <v>34</v>
      </c>
      <c r="B1015" s="41" t="s">
        <v>4796</v>
      </c>
      <c r="C1015" s="119" t="s">
        <v>4797</v>
      </c>
      <c r="D1015" s="41" t="s">
        <v>799</v>
      </c>
      <c r="E1015" s="42" t="s">
        <v>799</v>
      </c>
      <c r="F1015" s="41" t="s">
        <v>4798</v>
      </c>
    </row>
    <row r="1016" spans="1:6" s="4" customFormat="1" ht="25.5">
      <c r="A1016" s="30">
        <v>35</v>
      </c>
      <c r="B1016" s="41" t="s">
        <v>4799</v>
      </c>
      <c r="C1016" s="119" t="s">
        <v>4800</v>
      </c>
      <c r="D1016" s="41" t="s">
        <v>799</v>
      </c>
      <c r="E1016" s="42" t="s">
        <v>799</v>
      </c>
      <c r="F1016" s="41" t="s">
        <v>4801</v>
      </c>
    </row>
    <row r="1017" spans="1:6" s="4" customFormat="1">
      <c r="A1017" s="30">
        <v>36</v>
      </c>
      <c r="B1017" s="41" t="s">
        <v>4802</v>
      </c>
      <c r="C1017" s="119" t="s">
        <v>4803</v>
      </c>
      <c r="D1017" s="41" t="s">
        <v>805</v>
      </c>
      <c r="E1017" s="42" t="s">
        <v>799</v>
      </c>
      <c r="F1017" s="41" t="s">
        <v>4804</v>
      </c>
    </row>
    <row r="1018" spans="1:6" s="4" customFormat="1" ht="25.5">
      <c r="A1018" s="30">
        <v>37</v>
      </c>
      <c r="B1018" s="41" t="s">
        <v>4805</v>
      </c>
      <c r="C1018" s="119" t="s">
        <v>4806</v>
      </c>
      <c r="D1018" s="41" t="s">
        <v>4701</v>
      </c>
      <c r="E1018" s="42" t="s">
        <v>799</v>
      </c>
      <c r="F1018" s="41" t="s">
        <v>4807</v>
      </c>
    </row>
    <row r="1019" spans="1:6" s="4" customFormat="1" ht="25.5">
      <c r="A1019" s="30">
        <v>38</v>
      </c>
      <c r="B1019" s="41" t="s">
        <v>4808</v>
      </c>
      <c r="C1019" s="119" t="s">
        <v>4809</v>
      </c>
      <c r="D1019" s="41" t="s">
        <v>4810</v>
      </c>
      <c r="E1019" s="42" t="s">
        <v>799</v>
      </c>
      <c r="F1019" s="41" t="s">
        <v>4811</v>
      </c>
    </row>
    <row r="1020" spans="1:6" s="4" customFormat="1">
      <c r="A1020" s="30">
        <v>39</v>
      </c>
      <c r="B1020" s="41" t="s">
        <v>4812</v>
      </c>
      <c r="C1020" s="119" t="s">
        <v>4813</v>
      </c>
      <c r="D1020" s="41" t="s">
        <v>2264</v>
      </c>
      <c r="E1020" s="42" t="s">
        <v>799</v>
      </c>
      <c r="F1020" s="41" t="s">
        <v>4814</v>
      </c>
    </row>
    <row r="1021" spans="1:6" s="4" customFormat="1">
      <c r="A1021" s="30">
        <v>40</v>
      </c>
      <c r="B1021" s="41" t="s">
        <v>4815</v>
      </c>
      <c r="C1021" s="119" t="s">
        <v>4816</v>
      </c>
      <c r="D1021" s="41" t="s">
        <v>799</v>
      </c>
      <c r="E1021" s="42" t="s">
        <v>799</v>
      </c>
      <c r="F1021" s="41" t="s">
        <v>4817</v>
      </c>
    </row>
    <row r="1022" spans="1:6" s="4" customFormat="1" ht="25.5">
      <c r="A1022" s="30">
        <v>41</v>
      </c>
      <c r="B1022" s="41" t="s">
        <v>4818</v>
      </c>
      <c r="C1022" s="119" t="s">
        <v>4819</v>
      </c>
      <c r="D1022" s="41" t="s">
        <v>4820</v>
      </c>
      <c r="E1022" s="42" t="s">
        <v>799</v>
      </c>
      <c r="F1022" s="41" t="s">
        <v>4821</v>
      </c>
    </row>
    <row r="1023" spans="1:6" s="4" customFormat="1" ht="25.5">
      <c r="A1023" s="30">
        <v>42</v>
      </c>
      <c r="B1023" s="41" t="s">
        <v>4822</v>
      </c>
      <c r="C1023" s="119" t="s">
        <v>4819</v>
      </c>
      <c r="D1023" s="41" t="s">
        <v>779</v>
      </c>
      <c r="E1023" s="42" t="s">
        <v>799</v>
      </c>
      <c r="F1023" s="41" t="s">
        <v>4821</v>
      </c>
    </row>
    <row r="1024" spans="1:6" s="4" customFormat="1" ht="25.5">
      <c r="A1024" s="30">
        <v>43</v>
      </c>
      <c r="B1024" s="41" t="s">
        <v>4823</v>
      </c>
      <c r="C1024" s="119" t="s">
        <v>4824</v>
      </c>
      <c r="D1024" s="41" t="s">
        <v>799</v>
      </c>
      <c r="E1024" s="42" t="s">
        <v>799</v>
      </c>
      <c r="F1024" s="41" t="s">
        <v>4825</v>
      </c>
    </row>
    <row r="1025" spans="1:6" s="4" customFormat="1" ht="25.5">
      <c r="A1025" s="30">
        <v>44</v>
      </c>
      <c r="B1025" s="41" t="s">
        <v>4826</v>
      </c>
      <c r="C1025" s="119" t="s">
        <v>4827</v>
      </c>
      <c r="D1025" s="41" t="s">
        <v>2013</v>
      </c>
      <c r="E1025" s="42" t="s">
        <v>799</v>
      </c>
      <c r="F1025" s="41" t="s">
        <v>4828</v>
      </c>
    </row>
    <row r="1026" spans="1:6" s="4" customFormat="1" ht="25.5">
      <c r="A1026" s="30">
        <v>45</v>
      </c>
      <c r="B1026" s="41" t="s">
        <v>4829</v>
      </c>
      <c r="C1026" s="119" t="s">
        <v>4830</v>
      </c>
      <c r="D1026" s="41" t="s">
        <v>799</v>
      </c>
      <c r="E1026" s="42" t="s">
        <v>799</v>
      </c>
      <c r="F1026" s="41" t="s">
        <v>4831</v>
      </c>
    </row>
    <row r="1027" spans="1:6" s="4" customFormat="1" ht="25.5">
      <c r="A1027" s="30">
        <v>46</v>
      </c>
      <c r="B1027" s="41" t="s">
        <v>4832</v>
      </c>
      <c r="C1027" s="119" t="s">
        <v>4833</v>
      </c>
      <c r="D1027" s="41" t="s">
        <v>804</v>
      </c>
      <c r="E1027" s="42" t="s">
        <v>799</v>
      </c>
      <c r="F1027" s="41" t="s">
        <v>4834</v>
      </c>
    </row>
    <row r="1028" spans="1:6" s="4" customFormat="1" ht="25.5">
      <c r="A1028" s="30">
        <v>47</v>
      </c>
      <c r="B1028" s="41" t="s">
        <v>4835</v>
      </c>
      <c r="C1028" s="119" t="s">
        <v>4836</v>
      </c>
      <c r="D1028" s="41" t="s">
        <v>2013</v>
      </c>
      <c r="E1028" s="42" t="s">
        <v>799</v>
      </c>
      <c r="F1028" s="41" t="s">
        <v>4837</v>
      </c>
    </row>
    <row r="1029" spans="1:6" s="4" customFormat="1" ht="25.5">
      <c r="A1029" s="30">
        <v>48</v>
      </c>
      <c r="B1029" s="41" t="s">
        <v>4838</v>
      </c>
      <c r="C1029" s="119" t="s">
        <v>4839</v>
      </c>
      <c r="D1029" s="41" t="s">
        <v>2013</v>
      </c>
      <c r="E1029" s="42" t="s">
        <v>799</v>
      </c>
      <c r="F1029" s="41" t="s">
        <v>4840</v>
      </c>
    </row>
    <row r="1030" spans="1:6" s="4" customFormat="1" ht="25.5">
      <c r="A1030" s="30">
        <v>49</v>
      </c>
      <c r="B1030" s="41" t="s">
        <v>4841</v>
      </c>
      <c r="C1030" s="119" t="s">
        <v>4842</v>
      </c>
      <c r="D1030" s="41" t="s">
        <v>799</v>
      </c>
      <c r="E1030" s="42" t="s">
        <v>799</v>
      </c>
      <c r="F1030" s="41">
        <v>42274769</v>
      </c>
    </row>
    <row r="1031" spans="1:6" s="4" customFormat="1" ht="25.5">
      <c r="A1031" s="30">
        <v>50</v>
      </c>
      <c r="B1031" s="41" t="s">
        <v>4843</v>
      </c>
      <c r="C1031" s="119" t="s">
        <v>4844</v>
      </c>
      <c r="D1031" s="41" t="s">
        <v>2013</v>
      </c>
      <c r="E1031" s="42" t="s">
        <v>799</v>
      </c>
      <c r="F1031" s="41" t="s">
        <v>4845</v>
      </c>
    </row>
    <row r="1032" spans="1:6" s="4" customFormat="1" ht="25.5">
      <c r="A1032" s="30">
        <v>51</v>
      </c>
      <c r="B1032" s="41" t="s">
        <v>4846</v>
      </c>
      <c r="C1032" s="119" t="s">
        <v>4847</v>
      </c>
      <c r="D1032" s="41" t="s">
        <v>779</v>
      </c>
      <c r="E1032" s="42" t="s">
        <v>799</v>
      </c>
      <c r="F1032" s="41" t="s">
        <v>4848</v>
      </c>
    </row>
    <row r="1033" spans="1:6" s="4" customFormat="1" ht="25.5">
      <c r="A1033" s="30">
        <v>52</v>
      </c>
      <c r="B1033" s="41" t="s">
        <v>4849</v>
      </c>
      <c r="C1033" s="119" t="s">
        <v>4850</v>
      </c>
      <c r="D1033" s="41" t="s">
        <v>799</v>
      </c>
      <c r="E1033" s="42" t="s">
        <v>799</v>
      </c>
      <c r="F1033" s="41" t="s">
        <v>4851</v>
      </c>
    </row>
    <row r="1034" spans="1:6" s="4" customFormat="1" ht="25.5">
      <c r="A1034" s="30">
        <v>53</v>
      </c>
      <c r="B1034" s="41" t="s">
        <v>4852</v>
      </c>
      <c r="C1034" s="119" t="s">
        <v>4853</v>
      </c>
      <c r="D1034" s="41" t="s">
        <v>799</v>
      </c>
      <c r="E1034" s="42" t="s">
        <v>799</v>
      </c>
      <c r="F1034" s="41" t="s">
        <v>4854</v>
      </c>
    </row>
    <row r="1035" spans="1:6" s="4" customFormat="1">
      <c r="A1035" s="30">
        <v>54</v>
      </c>
      <c r="B1035" s="41" t="s">
        <v>4855</v>
      </c>
      <c r="C1035" s="119" t="s">
        <v>4856</v>
      </c>
      <c r="D1035" s="41" t="s">
        <v>779</v>
      </c>
      <c r="E1035" s="42" t="s">
        <v>799</v>
      </c>
      <c r="F1035" s="41" t="s">
        <v>4857</v>
      </c>
    </row>
    <row r="1036" spans="1:6" s="4" customFormat="1">
      <c r="A1036" s="30">
        <v>55</v>
      </c>
      <c r="B1036" s="41" t="s">
        <v>4858</v>
      </c>
      <c r="C1036" s="119" t="s">
        <v>4859</v>
      </c>
      <c r="D1036" s="41" t="s">
        <v>790</v>
      </c>
      <c r="E1036" s="42" t="s">
        <v>799</v>
      </c>
      <c r="F1036" s="41" t="s">
        <v>4860</v>
      </c>
    </row>
    <row r="1037" spans="1:6" s="4" customFormat="1">
      <c r="A1037" s="30">
        <v>56</v>
      </c>
      <c r="B1037" s="41" t="s">
        <v>4861</v>
      </c>
      <c r="C1037" s="119" t="s">
        <v>4862</v>
      </c>
      <c r="D1037" s="41" t="s">
        <v>799</v>
      </c>
      <c r="E1037" s="42" t="s">
        <v>799</v>
      </c>
      <c r="F1037" s="41" t="s">
        <v>4863</v>
      </c>
    </row>
    <row r="1038" spans="1:6" s="4" customFormat="1">
      <c r="A1038" s="30">
        <v>57</v>
      </c>
      <c r="B1038" s="41" t="s">
        <v>4864</v>
      </c>
      <c r="C1038" s="119" t="s">
        <v>4865</v>
      </c>
      <c r="D1038" s="41" t="s">
        <v>799</v>
      </c>
      <c r="E1038" s="42" t="s">
        <v>799</v>
      </c>
      <c r="F1038" s="41" t="s">
        <v>4866</v>
      </c>
    </row>
    <row r="1039" spans="1:6" s="4" customFormat="1">
      <c r="A1039" s="30">
        <v>58</v>
      </c>
      <c r="B1039" s="41" t="s">
        <v>4867</v>
      </c>
      <c r="C1039" s="119" t="s">
        <v>4868</v>
      </c>
      <c r="D1039" s="41" t="s">
        <v>2013</v>
      </c>
      <c r="E1039" s="42" t="s">
        <v>799</v>
      </c>
      <c r="F1039" s="41" t="s">
        <v>4869</v>
      </c>
    </row>
    <row r="1040" spans="1:6" s="4" customFormat="1">
      <c r="A1040" s="30">
        <v>59</v>
      </c>
      <c r="B1040" s="41" t="s">
        <v>4870</v>
      </c>
      <c r="C1040" s="119"/>
      <c r="D1040" s="41" t="s">
        <v>2013</v>
      </c>
      <c r="E1040" s="42" t="s">
        <v>799</v>
      </c>
      <c r="F1040" s="41" t="s">
        <v>4871</v>
      </c>
    </row>
    <row r="1041" spans="1:6" s="4" customFormat="1">
      <c r="A1041" s="30">
        <v>60</v>
      </c>
      <c r="B1041" s="41" t="s">
        <v>4872</v>
      </c>
      <c r="C1041" s="119" t="s">
        <v>4873</v>
      </c>
      <c r="D1041" s="41" t="s">
        <v>2013</v>
      </c>
      <c r="E1041" s="42" t="s">
        <v>799</v>
      </c>
      <c r="F1041" s="41" t="s">
        <v>4874</v>
      </c>
    </row>
    <row r="1042" spans="1:6" s="4" customFormat="1">
      <c r="A1042" s="30">
        <v>61</v>
      </c>
      <c r="B1042" s="41" t="s">
        <v>4875</v>
      </c>
      <c r="C1042" s="119"/>
      <c r="D1042" s="41" t="s">
        <v>799</v>
      </c>
      <c r="E1042" s="42" t="s">
        <v>799</v>
      </c>
      <c r="F1042" s="41" t="s">
        <v>4876</v>
      </c>
    </row>
    <row r="1043" spans="1:6" s="4" customFormat="1">
      <c r="A1043" s="30">
        <v>62</v>
      </c>
      <c r="B1043" s="41" t="s">
        <v>4877</v>
      </c>
      <c r="C1043" s="119" t="s">
        <v>4878</v>
      </c>
      <c r="D1043" s="41" t="s">
        <v>799</v>
      </c>
      <c r="E1043" s="42" t="s">
        <v>799</v>
      </c>
      <c r="F1043" s="41" t="s">
        <v>4879</v>
      </c>
    </row>
    <row r="1044" spans="1:6" s="4" customFormat="1" ht="25.5">
      <c r="A1044" s="30">
        <v>63</v>
      </c>
      <c r="B1044" s="41" t="s">
        <v>4880</v>
      </c>
      <c r="C1044" s="119" t="s">
        <v>4881</v>
      </c>
      <c r="D1044" s="41" t="s">
        <v>799</v>
      </c>
      <c r="E1044" s="42" t="s">
        <v>799</v>
      </c>
      <c r="F1044" s="41" t="s">
        <v>4882</v>
      </c>
    </row>
    <row r="1045" spans="1:6" s="4" customFormat="1">
      <c r="A1045" s="30">
        <v>64</v>
      </c>
      <c r="B1045" s="41" t="s">
        <v>4883</v>
      </c>
      <c r="C1045" s="119" t="s">
        <v>4884</v>
      </c>
      <c r="D1045" s="41" t="s">
        <v>799</v>
      </c>
      <c r="E1045" s="42" t="s">
        <v>799</v>
      </c>
      <c r="F1045" s="41" t="s">
        <v>4885</v>
      </c>
    </row>
    <row r="1046" spans="1:6" s="4" customFormat="1" ht="25.5">
      <c r="A1046" s="30">
        <v>65</v>
      </c>
      <c r="B1046" s="41" t="s">
        <v>4886</v>
      </c>
      <c r="C1046" s="119" t="s">
        <v>4887</v>
      </c>
      <c r="D1046" s="41" t="s">
        <v>799</v>
      </c>
      <c r="E1046" s="42" t="s">
        <v>799</v>
      </c>
      <c r="F1046" s="41" t="s">
        <v>4888</v>
      </c>
    </row>
    <row r="1047" spans="1:6" s="4" customFormat="1">
      <c r="A1047" s="30">
        <v>66</v>
      </c>
      <c r="B1047" s="41" t="s">
        <v>4889</v>
      </c>
      <c r="C1047" s="119" t="s">
        <v>4890</v>
      </c>
      <c r="D1047" s="41" t="s">
        <v>799</v>
      </c>
      <c r="E1047" s="42" t="s">
        <v>799</v>
      </c>
      <c r="F1047" s="41" t="s">
        <v>4891</v>
      </c>
    </row>
    <row r="1048" spans="1:6" s="4" customFormat="1" ht="25.5">
      <c r="A1048" s="30">
        <v>67</v>
      </c>
      <c r="B1048" s="41" t="s">
        <v>4892</v>
      </c>
      <c r="C1048" s="119" t="s">
        <v>4893</v>
      </c>
      <c r="D1048" s="41" t="s">
        <v>799</v>
      </c>
      <c r="E1048" s="42" t="s">
        <v>799</v>
      </c>
      <c r="F1048" s="41" t="s">
        <v>4894</v>
      </c>
    </row>
    <row r="1049" spans="1:6" s="4" customFormat="1">
      <c r="A1049" s="30">
        <v>68</v>
      </c>
      <c r="B1049" s="41" t="s">
        <v>4895</v>
      </c>
      <c r="C1049" s="119" t="s">
        <v>4896</v>
      </c>
      <c r="D1049" s="41" t="s">
        <v>799</v>
      </c>
      <c r="E1049" s="42" t="s">
        <v>799</v>
      </c>
      <c r="F1049" s="41" t="s">
        <v>4897</v>
      </c>
    </row>
    <row r="1050" spans="1:6" s="4" customFormat="1">
      <c r="A1050" s="30">
        <v>69</v>
      </c>
      <c r="B1050" s="41" t="s">
        <v>4898</v>
      </c>
      <c r="C1050" s="119" t="s">
        <v>4899</v>
      </c>
      <c r="D1050" s="41" t="s">
        <v>799</v>
      </c>
      <c r="E1050" s="42" t="s">
        <v>799</v>
      </c>
      <c r="F1050" s="41" t="s">
        <v>4900</v>
      </c>
    </row>
    <row r="1051" spans="1:6" s="4" customFormat="1">
      <c r="A1051" s="30">
        <v>70</v>
      </c>
      <c r="B1051" s="41" t="s">
        <v>4901</v>
      </c>
      <c r="C1051" s="119" t="s">
        <v>4902</v>
      </c>
      <c r="D1051" s="41" t="s">
        <v>805</v>
      </c>
      <c r="E1051" s="42" t="s">
        <v>799</v>
      </c>
      <c r="F1051" s="41" t="s">
        <v>4903</v>
      </c>
    </row>
    <row r="1052" spans="1:6" s="4" customFormat="1" ht="25.5">
      <c r="A1052" s="30">
        <v>71</v>
      </c>
      <c r="B1052" s="41" t="s">
        <v>4904</v>
      </c>
      <c r="C1052" s="119" t="s">
        <v>4905</v>
      </c>
      <c r="D1052" s="41" t="s">
        <v>799</v>
      </c>
      <c r="E1052" s="42" t="s">
        <v>799</v>
      </c>
      <c r="F1052" s="41" t="s">
        <v>4906</v>
      </c>
    </row>
    <row r="1053" spans="1:6" s="4" customFormat="1">
      <c r="A1053" s="30">
        <v>72</v>
      </c>
      <c r="B1053" s="41" t="s">
        <v>4907</v>
      </c>
      <c r="C1053" s="119" t="s">
        <v>4908</v>
      </c>
      <c r="D1053" s="41" t="s">
        <v>799</v>
      </c>
      <c r="E1053" s="42" t="s">
        <v>799</v>
      </c>
      <c r="F1053" s="41" t="s">
        <v>4909</v>
      </c>
    </row>
    <row r="1054" spans="1:6" s="4" customFormat="1" ht="25.5">
      <c r="A1054" s="30">
        <v>73</v>
      </c>
      <c r="B1054" s="41" t="s">
        <v>4910</v>
      </c>
      <c r="C1054" s="119" t="s">
        <v>4911</v>
      </c>
      <c r="D1054" s="41" t="s">
        <v>799</v>
      </c>
      <c r="E1054" s="42" t="s">
        <v>799</v>
      </c>
      <c r="F1054" s="41" t="s">
        <v>4912</v>
      </c>
    </row>
    <row r="1055" spans="1:6" s="4" customFormat="1" ht="25.5">
      <c r="A1055" s="30">
        <v>74</v>
      </c>
      <c r="B1055" s="41" t="s">
        <v>4913</v>
      </c>
      <c r="C1055" s="119" t="s">
        <v>4914</v>
      </c>
      <c r="D1055" s="41" t="s">
        <v>799</v>
      </c>
      <c r="E1055" s="42" t="s">
        <v>799</v>
      </c>
      <c r="F1055" s="41" t="s">
        <v>4915</v>
      </c>
    </row>
    <row r="1056" spans="1:6" s="4" customFormat="1" ht="25.5">
      <c r="A1056" s="30">
        <v>75</v>
      </c>
      <c r="B1056" s="41" t="s">
        <v>4916</v>
      </c>
      <c r="C1056" s="119" t="s">
        <v>4917</v>
      </c>
      <c r="D1056" s="41" t="s">
        <v>799</v>
      </c>
      <c r="E1056" s="42" t="s">
        <v>799</v>
      </c>
      <c r="F1056" s="41" t="s">
        <v>4918</v>
      </c>
    </row>
    <row r="1057" spans="1:6" s="4" customFormat="1" ht="25.5">
      <c r="A1057" s="30">
        <v>76</v>
      </c>
      <c r="B1057" s="41" t="s">
        <v>4919</v>
      </c>
      <c r="C1057" s="119" t="s">
        <v>4920</v>
      </c>
      <c r="D1057" s="41" t="s">
        <v>799</v>
      </c>
      <c r="E1057" s="42" t="s">
        <v>799</v>
      </c>
      <c r="F1057" s="41" t="s">
        <v>4635</v>
      </c>
    </row>
    <row r="1058" spans="1:6" s="4" customFormat="1" ht="25.5">
      <c r="A1058" s="30">
        <v>77</v>
      </c>
      <c r="B1058" s="41" t="s">
        <v>4921</v>
      </c>
      <c r="C1058" s="119" t="s">
        <v>4920</v>
      </c>
      <c r="D1058" s="41" t="s">
        <v>799</v>
      </c>
      <c r="E1058" s="42" t="s">
        <v>799</v>
      </c>
      <c r="F1058" s="41" t="s">
        <v>4635</v>
      </c>
    </row>
    <row r="1059" spans="1:6" s="4" customFormat="1">
      <c r="A1059" s="30">
        <v>78</v>
      </c>
      <c r="B1059" s="41" t="s">
        <v>4922</v>
      </c>
      <c r="C1059" s="119" t="s">
        <v>4923</v>
      </c>
      <c r="D1059" s="41" t="s">
        <v>799</v>
      </c>
      <c r="E1059" s="42" t="s">
        <v>799</v>
      </c>
      <c r="F1059" s="41" t="s">
        <v>4924</v>
      </c>
    </row>
    <row r="1060" spans="1:6" s="4" customFormat="1">
      <c r="A1060" s="30">
        <v>79</v>
      </c>
      <c r="B1060" s="41" t="s">
        <v>4925</v>
      </c>
      <c r="C1060" s="119" t="s">
        <v>4926</v>
      </c>
      <c r="D1060" s="41" t="s">
        <v>799</v>
      </c>
      <c r="E1060" s="42" t="s">
        <v>799</v>
      </c>
      <c r="F1060" s="41" t="s">
        <v>4927</v>
      </c>
    </row>
    <row r="1061" spans="1:6" s="4" customFormat="1" ht="51">
      <c r="A1061" s="30">
        <v>80</v>
      </c>
      <c r="B1061" s="41" t="s">
        <v>4928</v>
      </c>
      <c r="C1061" s="119" t="s">
        <v>4929</v>
      </c>
      <c r="D1061" s="41" t="s">
        <v>799</v>
      </c>
      <c r="E1061" s="42" t="s">
        <v>799</v>
      </c>
      <c r="F1061" s="41" t="s">
        <v>4930</v>
      </c>
    </row>
    <row r="1062" spans="1:6" s="4" customFormat="1" ht="25.5">
      <c r="A1062" s="30">
        <v>81</v>
      </c>
      <c r="B1062" s="41" t="s">
        <v>4931</v>
      </c>
      <c r="C1062" s="119" t="s">
        <v>4932</v>
      </c>
      <c r="D1062" s="41" t="s">
        <v>799</v>
      </c>
      <c r="E1062" s="42" t="s">
        <v>799</v>
      </c>
      <c r="F1062" s="41" t="s">
        <v>4933</v>
      </c>
    </row>
    <row r="1063" spans="1:6" s="4" customFormat="1" ht="25.5">
      <c r="A1063" s="30">
        <v>82</v>
      </c>
      <c r="B1063" s="41" t="s">
        <v>4934</v>
      </c>
      <c r="C1063" s="119" t="s">
        <v>4935</v>
      </c>
      <c r="D1063" s="41" t="s">
        <v>799</v>
      </c>
      <c r="E1063" s="42" t="s">
        <v>799</v>
      </c>
      <c r="F1063" s="41" t="s">
        <v>4936</v>
      </c>
    </row>
    <row r="1064" spans="1:6" s="4" customFormat="1" ht="51">
      <c r="A1064" s="30">
        <v>83</v>
      </c>
      <c r="B1064" s="41" t="s">
        <v>4937</v>
      </c>
      <c r="C1064" s="119" t="s">
        <v>4929</v>
      </c>
      <c r="D1064" s="41" t="s">
        <v>799</v>
      </c>
      <c r="E1064" s="42" t="s">
        <v>799</v>
      </c>
      <c r="F1064" s="41" t="s">
        <v>4930</v>
      </c>
    </row>
    <row r="1065" spans="1:6" s="4" customFormat="1" ht="25.5">
      <c r="A1065" s="30">
        <v>84</v>
      </c>
      <c r="B1065" s="41" t="s">
        <v>4938</v>
      </c>
      <c r="C1065" s="119" t="s">
        <v>4939</v>
      </c>
      <c r="D1065" s="41" t="s">
        <v>799</v>
      </c>
      <c r="E1065" s="42" t="s">
        <v>799</v>
      </c>
      <c r="F1065" s="41" t="s">
        <v>4940</v>
      </c>
    </row>
    <row r="1066" spans="1:6" s="4" customFormat="1">
      <c r="A1066" s="30">
        <v>85</v>
      </c>
      <c r="B1066" s="41" t="s">
        <v>4941</v>
      </c>
      <c r="C1066" s="119" t="s">
        <v>4942</v>
      </c>
      <c r="D1066" s="41" t="s">
        <v>799</v>
      </c>
      <c r="E1066" s="42" t="s">
        <v>799</v>
      </c>
      <c r="F1066" s="41" t="s">
        <v>4943</v>
      </c>
    </row>
    <row r="1067" spans="1:6" s="4" customFormat="1">
      <c r="A1067" s="30">
        <v>86</v>
      </c>
      <c r="B1067" s="41" t="s">
        <v>4944</v>
      </c>
      <c r="C1067" s="119" t="s">
        <v>4945</v>
      </c>
      <c r="D1067" s="41" t="s">
        <v>799</v>
      </c>
      <c r="E1067" s="42" t="s">
        <v>799</v>
      </c>
      <c r="F1067" s="41" t="s">
        <v>4946</v>
      </c>
    </row>
    <row r="1068" spans="1:6" s="4" customFormat="1">
      <c r="A1068" s="30">
        <v>87</v>
      </c>
      <c r="B1068" s="41" t="s">
        <v>4947</v>
      </c>
      <c r="C1068" s="119" t="s">
        <v>4948</v>
      </c>
      <c r="D1068" s="41" t="s">
        <v>799</v>
      </c>
      <c r="E1068" s="42" t="s">
        <v>799</v>
      </c>
      <c r="F1068" s="41" t="s">
        <v>4949</v>
      </c>
    </row>
    <row r="1069" spans="1:6" s="4" customFormat="1" ht="25.5">
      <c r="A1069" s="30">
        <v>88</v>
      </c>
      <c r="B1069" s="41" t="s">
        <v>4950</v>
      </c>
      <c r="C1069" s="119" t="s">
        <v>4951</v>
      </c>
      <c r="D1069" s="41" t="s">
        <v>804</v>
      </c>
      <c r="E1069" s="42" t="s">
        <v>799</v>
      </c>
      <c r="F1069" s="41" t="s">
        <v>4952</v>
      </c>
    </row>
    <row r="1070" spans="1:6" s="4" customFormat="1" ht="25.5">
      <c r="A1070" s="30">
        <v>89</v>
      </c>
      <c r="B1070" s="41" t="s">
        <v>4953</v>
      </c>
      <c r="C1070" s="119" t="s">
        <v>4954</v>
      </c>
      <c r="D1070" s="41" t="s">
        <v>2013</v>
      </c>
      <c r="E1070" s="42" t="s">
        <v>799</v>
      </c>
      <c r="F1070" s="41" t="s">
        <v>4955</v>
      </c>
    </row>
    <row r="1071" spans="1:6" s="4" customFormat="1" ht="25.5">
      <c r="A1071" s="30">
        <v>90</v>
      </c>
      <c r="B1071" s="41" t="s">
        <v>4956</v>
      </c>
      <c r="C1071" s="119" t="s">
        <v>4957</v>
      </c>
      <c r="D1071" s="41" t="s">
        <v>799</v>
      </c>
      <c r="E1071" s="42" t="s">
        <v>799</v>
      </c>
      <c r="F1071" s="41" t="s">
        <v>4958</v>
      </c>
    </row>
    <row r="1072" spans="1:6" s="4" customFormat="1" ht="38.25">
      <c r="A1072" s="30">
        <v>91</v>
      </c>
      <c r="B1072" s="41" t="s">
        <v>4959</v>
      </c>
      <c r="C1072" s="119" t="s">
        <v>4960</v>
      </c>
      <c r="D1072" s="41" t="s">
        <v>805</v>
      </c>
      <c r="E1072" s="42" t="s">
        <v>799</v>
      </c>
      <c r="F1072" s="41" t="s">
        <v>4961</v>
      </c>
    </row>
    <row r="1073" spans="1:6" s="4" customFormat="1" ht="25.5">
      <c r="A1073" s="30">
        <v>92</v>
      </c>
      <c r="B1073" s="41" t="s">
        <v>4962</v>
      </c>
      <c r="C1073" s="119" t="s">
        <v>4963</v>
      </c>
      <c r="D1073" s="41" t="s">
        <v>799</v>
      </c>
      <c r="E1073" s="42" t="s">
        <v>799</v>
      </c>
      <c r="F1073" s="41" t="s">
        <v>4964</v>
      </c>
    </row>
    <row r="1074" spans="1:6" s="4" customFormat="1">
      <c r="A1074" s="30">
        <v>93</v>
      </c>
      <c r="B1074" s="41" t="s">
        <v>4965</v>
      </c>
      <c r="C1074" s="119" t="s">
        <v>4966</v>
      </c>
      <c r="D1074" s="41" t="s">
        <v>799</v>
      </c>
      <c r="E1074" s="42" t="s">
        <v>799</v>
      </c>
      <c r="F1074" s="41" t="s">
        <v>4967</v>
      </c>
    </row>
    <row r="1075" spans="1:6" s="4" customFormat="1" ht="38.25">
      <c r="A1075" s="30">
        <v>94</v>
      </c>
      <c r="B1075" s="41" t="s">
        <v>4968</v>
      </c>
      <c r="C1075" s="119" t="s">
        <v>4969</v>
      </c>
      <c r="D1075" s="41" t="s">
        <v>799</v>
      </c>
      <c r="E1075" s="42" t="s">
        <v>799</v>
      </c>
      <c r="F1075" s="41" t="s">
        <v>4970</v>
      </c>
    </row>
    <row r="1076" spans="1:6" s="4" customFormat="1">
      <c r="A1076" s="30">
        <v>95</v>
      </c>
      <c r="B1076" s="41" t="s">
        <v>4971</v>
      </c>
      <c r="C1076" s="119" t="s">
        <v>4972</v>
      </c>
      <c r="D1076" s="41" t="s">
        <v>799</v>
      </c>
      <c r="E1076" s="42" t="s">
        <v>799</v>
      </c>
      <c r="F1076" s="41" t="s">
        <v>4973</v>
      </c>
    </row>
    <row r="1077" spans="1:6" s="4" customFormat="1">
      <c r="A1077" s="30">
        <v>96</v>
      </c>
      <c r="B1077" s="41" t="s">
        <v>4974</v>
      </c>
      <c r="C1077" s="119" t="s">
        <v>4975</v>
      </c>
      <c r="D1077" s="41" t="s">
        <v>799</v>
      </c>
      <c r="E1077" s="42" t="s">
        <v>799</v>
      </c>
      <c r="F1077" s="41" t="s">
        <v>4976</v>
      </c>
    </row>
    <row r="1078" spans="1:6" s="4" customFormat="1">
      <c r="A1078" s="30">
        <v>97</v>
      </c>
      <c r="B1078" s="41" t="s">
        <v>4977</v>
      </c>
      <c r="C1078" s="119" t="s">
        <v>4978</v>
      </c>
      <c r="D1078" s="41" t="s">
        <v>799</v>
      </c>
      <c r="E1078" s="42" t="s">
        <v>799</v>
      </c>
      <c r="F1078" s="41" t="s">
        <v>4979</v>
      </c>
    </row>
    <row r="1079" spans="1:6" s="4" customFormat="1" ht="25.5">
      <c r="A1079" s="30">
        <v>98</v>
      </c>
      <c r="B1079" s="41" t="s">
        <v>4980</v>
      </c>
      <c r="C1079" s="119" t="s">
        <v>4981</v>
      </c>
      <c r="D1079" s="41" t="s">
        <v>799</v>
      </c>
      <c r="E1079" s="42" t="s">
        <v>799</v>
      </c>
      <c r="F1079" s="41" t="s">
        <v>4982</v>
      </c>
    </row>
    <row r="1080" spans="1:6" s="4" customFormat="1" ht="25.5">
      <c r="A1080" s="30">
        <v>99</v>
      </c>
      <c r="B1080" s="41" t="s">
        <v>4983</v>
      </c>
      <c r="C1080" s="119" t="s">
        <v>4984</v>
      </c>
      <c r="D1080" s="41" t="s">
        <v>799</v>
      </c>
      <c r="E1080" s="42" t="s">
        <v>799</v>
      </c>
      <c r="F1080" s="41" t="s">
        <v>4985</v>
      </c>
    </row>
    <row r="1081" spans="1:6" s="4" customFormat="1" ht="25.5">
      <c r="A1081" s="30">
        <v>100</v>
      </c>
      <c r="B1081" s="41" t="s">
        <v>5152</v>
      </c>
      <c r="C1081" s="119" t="s">
        <v>5153</v>
      </c>
      <c r="D1081" s="41" t="s">
        <v>799</v>
      </c>
      <c r="E1081" s="42" t="s">
        <v>799</v>
      </c>
      <c r="F1081" s="41" t="s">
        <v>5154</v>
      </c>
    </row>
    <row r="1082" spans="1:6" s="4" customFormat="1" ht="25.5">
      <c r="A1082" s="30">
        <v>101</v>
      </c>
      <c r="B1082" s="41" t="s">
        <v>5155</v>
      </c>
      <c r="C1082" s="119" t="s">
        <v>5156</v>
      </c>
      <c r="D1082" s="41" t="s">
        <v>799</v>
      </c>
      <c r="E1082" s="42" t="s">
        <v>799</v>
      </c>
      <c r="F1082" s="41" t="s">
        <v>5157</v>
      </c>
    </row>
    <row r="1083" spans="1:6" s="4" customFormat="1">
      <c r="A1083" s="30">
        <v>102</v>
      </c>
      <c r="B1083" s="41" t="s">
        <v>5279</v>
      </c>
      <c r="C1083" s="119" t="s">
        <v>5280</v>
      </c>
      <c r="D1083" s="41" t="s">
        <v>799</v>
      </c>
      <c r="E1083" s="42" t="s">
        <v>799</v>
      </c>
      <c r="F1083" s="41" t="s">
        <v>5278</v>
      </c>
    </row>
    <row r="1084" spans="1:6" s="4" customFormat="1">
      <c r="A1084" s="30">
        <v>103</v>
      </c>
      <c r="B1084" s="41" t="s">
        <v>5281</v>
      </c>
      <c r="C1084" s="119" t="s">
        <v>5282</v>
      </c>
      <c r="D1084" s="41" t="s">
        <v>799</v>
      </c>
      <c r="E1084" s="42" t="s">
        <v>799</v>
      </c>
      <c r="F1084" s="41" t="s">
        <v>5278</v>
      </c>
    </row>
    <row r="1085" spans="1:6" s="4" customFormat="1">
      <c r="A1085" s="30">
        <v>104</v>
      </c>
      <c r="B1085" s="41" t="s">
        <v>5283</v>
      </c>
      <c r="C1085" s="119" t="s">
        <v>5284</v>
      </c>
      <c r="D1085" s="41" t="s">
        <v>799</v>
      </c>
      <c r="E1085" s="42" t="s">
        <v>799</v>
      </c>
      <c r="F1085" s="41" t="s">
        <v>5278</v>
      </c>
    </row>
    <row r="1086" spans="1:6" s="4" customFormat="1">
      <c r="A1086" s="30">
        <v>105</v>
      </c>
      <c r="B1086" s="41" t="s">
        <v>5285</v>
      </c>
      <c r="C1086" s="119" t="s">
        <v>5284</v>
      </c>
      <c r="D1086" s="41" t="s">
        <v>799</v>
      </c>
      <c r="E1086" s="42" t="s">
        <v>799</v>
      </c>
      <c r="F1086" s="41" t="s">
        <v>5278</v>
      </c>
    </row>
    <row r="1087" spans="1:6" s="4" customFormat="1">
      <c r="A1087" s="30">
        <v>106</v>
      </c>
      <c r="B1087" s="41" t="s">
        <v>5286</v>
      </c>
      <c r="C1087" s="119" t="s">
        <v>5287</v>
      </c>
      <c r="D1087" s="41" t="s">
        <v>799</v>
      </c>
      <c r="E1087" s="42" t="s">
        <v>799</v>
      </c>
      <c r="F1087" s="41" t="s">
        <v>5278</v>
      </c>
    </row>
    <row r="1088" spans="1:6" s="4" customFormat="1">
      <c r="A1088" s="30">
        <v>107</v>
      </c>
      <c r="B1088" s="41" t="s">
        <v>5288</v>
      </c>
      <c r="C1088" s="119" t="s">
        <v>5289</v>
      </c>
      <c r="D1088" s="41" t="s">
        <v>799</v>
      </c>
      <c r="E1088" s="42" t="s">
        <v>799</v>
      </c>
      <c r="F1088" s="41" t="s">
        <v>5278</v>
      </c>
    </row>
    <row r="1089" spans="1:6" s="4" customFormat="1">
      <c r="A1089" s="30">
        <v>108</v>
      </c>
      <c r="B1089" s="41" t="s">
        <v>5290</v>
      </c>
      <c r="C1089" s="119" t="s">
        <v>5291</v>
      </c>
      <c r="D1089" s="41" t="s">
        <v>799</v>
      </c>
      <c r="E1089" s="42" t="s">
        <v>799</v>
      </c>
      <c r="F1089" s="41" t="s">
        <v>5278</v>
      </c>
    </row>
    <row r="1090" spans="1:6" s="4" customFormat="1">
      <c r="A1090" s="30">
        <v>109</v>
      </c>
      <c r="B1090" s="199" t="s">
        <v>5630</v>
      </c>
      <c r="C1090" s="199" t="s">
        <v>5631</v>
      </c>
      <c r="D1090" s="200" t="s">
        <v>799</v>
      </c>
      <c r="E1090" s="201" t="s">
        <v>799</v>
      </c>
      <c r="F1090" s="202">
        <v>43520930</v>
      </c>
    </row>
    <row r="1091" spans="1:6" s="4" customFormat="1">
      <c r="A1091" s="30">
        <v>110</v>
      </c>
      <c r="B1091" s="199" t="s">
        <v>5632</v>
      </c>
      <c r="C1091" s="199" t="s">
        <v>5633</v>
      </c>
      <c r="D1091" s="200" t="s">
        <v>799</v>
      </c>
      <c r="E1091" s="201" t="s">
        <v>799</v>
      </c>
      <c r="F1091" s="202" t="s">
        <v>5634</v>
      </c>
    </row>
    <row r="1092" spans="1:6" s="4" customFormat="1">
      <c r="A1092" s="30">
        <v>111</v>
      </c>
      <c r="B1092" s="199" t="s">
        <v>5635</v>
      </c>
      <c r="C1092" s="199" t="s">
        <v>5636</v>
      </c>
      <c r="D1092" s="200" t="s">
        <v>799</v>
      </c>
      <c r="E1092" s="201" t="s">
        <v>799</v>
      </c>
      <c r="F1092" s="202" t="s">
        <v>5637</v>
      </c>
    </row>
    <row r="1093" spans="1:6" s="4" customFormat="1">
      <c r="A1093" s="30">
        <v>112</v>
      </c>
      <c r="B1093" s="199" t="s">
        <v>5638</v>
      </c>
      <c r="C1093" s="199" t="s">
        <v>5639</v>
      </c>
      <c r="D1093" s="200" t="s">
        <v>799</v>
      </c>
      <c r="E1093" s="201" t="s">
        <v>799</v>
      </c>
      <c r="F1093" s="202" t="s">
        <v>5640</v>
      </c>
    </row>
    <row r="1094" spans="1:6" s="4" customFormat="1">
      <c r="A1094" s="30">
        <v>113</v>
      </c>
      <c r="B1094" s="199" t="s">
        <v>5641</v>
      </c>
      <c r="C1094" s="199" t="s">
        <v>5642</v>
      </c>
      <c r="D1094" s="200" t="s">
        <v>799</v>
      </c>
      <c r="E1094" s="201" t="s">
        <v>799</v>
      </c>
      <c r="F1094" s="202" t="s">
        <v>5643</v>
      </c>
    </row>
    <row r="1095" spans="1:6" s="4" customFormat="1">
      <c r="A1095" s="30">
        <v>114</v>
      </c>
      <c r="B1095" s="199" t="s">
        <v>5644</v>
      </c>
      <c r="C1095" s="199" t="s">
        <v>5645</v>
      </c>
      <c r="D1095" s="200" t="s">
        <v>799</v>
      </c>
      <c r="E1095" s="201" t="s">
        <v>799</v>
      </c>
      <c r="F1095" s="202">
        <v>43765040</v>
      </c>
    </row>
    <row r="1096" spans="1:6" s="4" customFormat="1">
      <c r="A1096" s="30">
        <v>115</v>
      </c>
      <c r="B1096" s="199" t="s">
        <v>5646</v>
      </c>
      <c r="C1096" s="199" t="s">
        <v>5647</v>
      </c>
      <c r="D1096" s="200" t="s">
        <v>799</v>
      </c>
      <c r="E1096" s="201" t="s">
        <v>799</v>
      </c>
      <c r="F1096" s="202" t="s">
        <v>5648</v>
      </c>
    </row>
    <row r="1097" spans="1:6" s="4" customFormat="1">
      <c r="A1097" s="30">
        <v>116</v>
      </c>
      <c r="B1097" s="199" t="s">
        <v>5649</v>
      </c>
      <c r="C1097" s="199" t="s">
        <v>5650</v>
      </c>
      <c r="D1097" s="200" t="s">
        <v>799</v>
      </c>
      <c r="E1097" s="201" t="s">
        <v>799</v>
      </c>
      <c r="F1097" s="202" t="s">
        <v>5651</v>
      </c>
    </row>
    <row r="1098" spans="1:6" s="4" customFormat="1">
      <c r="A1098" s="30">
        <v>117</v>
      </c>
      <c r="B1098" s="199" t="s">
        <v>5652</v>
      </c>
      <c r="C1098" s="199" t="s">
        <v>5653</v>
      </c>
      <c r="D1098" s="200" t="s">
        <v>799</v>
      </c>
      <c r="E1098" s="201" t="s">
        <v>799</v>
      </c>
      <c r="F1098" s="202">
        <v>97192248473</v>
      </c>
    </row>
    <row r="1099" spans="1:6" s="4" customFormat="1">
      <c r="A1099" s="30">
        <v>118</v>
      </c>
      <c r="B1099" s="199" t="s">
        <v>5654</v>
      </c>
      <c r="C1099" s="199" t="s">
        <v>5655</v>
      </c>
      <c r="D1099" s="200" t="s">
        <v>799</v>
      </c>
      <c r="E1099" s="201" t="s">
        <v>799</v>
      </c>
      <c r="F1099" s="202" t="s">
        <v>5656</v>
      </c>
    </row>
    <row r="1100" spans="1:6" s="4" customFormat="1">
      <c r="A1100" s="30">
        <v>119</v>
      </c>
      <c r="B1100" s="199" t="s">
        <v>5657</v>
      </c>
      <c r="C1100" s="199" t="s">
        <v>5658</v>
      </c>
      <c r="D1100" s="200" t="s">
        <v>799</v>
      </c>
      <c r="E1100" s="201" t="s">
        <v>799</v>
      </c>
      <c r="F1100" s="202">
        <v>42252491</v>
      </c>
    </row>
    <row r="1101" spans="1:6" s="4" customFormat="1">
      <c r="A1101" s="30">
        <v>120</v>
      </c>
      <c r="B1101" s="279" t="s">
        <v>5894</v>
      </c>
      <c r="C1101" s="279" t="s">
        <v>5895</v>
      </c>
      <c r="D1101" s="200" t="s">
        <v>799</v>
      </c>
      <c r="E1101" s="201" t="s">
        <v>799</v>
      </c>
      <c r="F1101" s="280">
        <v>556002024</v>
      </c>
    </row>
    <row r="1102" spans="1:6" s="4" customFormat="1">
      <c r="A1102" s="30">
        <v>121</v>
      </c>
      <c r="B1102" s="316" t="s">
        <v>6062</v>
      </c>
      <c r="C1102" s="316" t="s">
        <v>6063</v>
      </c>
      <c r="D1102" s="200" t="s">
        <v>799</v>
      </c>
      <c r="E1102" s="201" t="s">
        <v>799</v>
      </c>
      <c r="F1102" s="317">
        <v>43384221</v>
      </c>
    </row>
    <row r="1103" spans="1:6" s="4" customFormat="1">
      <c r="A1103" s="457" t="s">
        <v>4986</v>
      </c>
      <c r="B1103" s="455"/>
      <c r="C1103" s="455"/>
      <c r="D1103" s="455"/>
      <c r="E1103" s="455"/>
      <c r="F1103" s="458"/>
    </row>
    <row r="1104" spans="1:6" s="4" customFormat="1">
      <c r="A1104" s="30">
        <v>1</v>
      </c>
      <c r="B1104" s="41" t="s">
        <v>4987</v>
      </c>
      <c r="C1104" s="119" t="s">
        <v>4988</v>
      </c>
      <c r="D1104" s="41" t="s">
        <v>771</v>
      </c>
      <c r="E1104" s="42" t="s">
        <v>771</v>
      </c>
      <c r="F1104" s="41" t="s">
        <v>4989</v>
      </c>
    </row>
    <row r="1105" spans="1:6" s="4" customFormat="1">
      <c r="A1105" s="30">
        <v>2</v>
      </c>
      <c r="B1105" s="41" t="s">
        <v>4990</v>
      </c>
      <c r="C1105" s="119" t="s">
        <v>4991</v>
      </c>
      <c r="D1105" s="41" t="s">
        <v>771</v>
      </c>
      <c r="E1105" s="42" t="s">
        <v>771</v>
      </c>
      <c r="F1105" s="41" t="s">
        <v>4992</v>
      </c>
    </row>
    <row r="1106" spans="1:6" s="4" customFormat="1">
      <c r="A1106" s="30">
        <v>3</v>
      </c>
      <c r="B1106" s="41" t="s">
        <v>5292</v>
      </c>
      <c r="C1106" s="119" t="s">
        <v>5293</v>
      </c>
      <c r="D1106" s="41" t="s">
        <v>799</v>
      </c>
      <c r="E1106" s="42" t="s">
        <v>799</v>
      </c>
      <c r="F1106" s="41" t="s">
        <v>5278</v>
      </c>
    </row>
    <row r="1107" spans="1:6" s="4" customFormat="1">
      <c r="A1107" s="457" t="s">
        <v>4993</v>
      </c>
      <c r="B1107" s="455"/>
      <c r="C1107" s="455"/>
      <c r="D1107" s="455"/>
      <c r="E1107" s="455"/>
      <c r="F1107" s="458"/>
    </row>
    <row r="1108" spans="1:6" s="4" customFormat="1">
      <c r="A1108" s="30">
        <v>1</v>
      </c>
      <c r="B1108" s="41" t="s">
        <v>4994</v>
      </c>
      <c r="C1108" s="119" t="s">
        <v>4995</v>
      </c>
      <c r="D1108" s="41" t="s">
        <v>4996</v>
      </c>
      <c r="E1108" s="42" t="s">
        <v>3939</v>
      </c>
      <c r="F1108" s="41" t="s">
        <v>4997</v>
      </c>
    </row>
    <row r="1109" spans="1:6" s="4" customFormat="1" ht="25.5">
      <c r="A1109" s="30">
        <v>2</v>
      </c>
      <c r="B1109" s="41" t="s">
        <v>4998</v>
      </c>
      <c r="C1109" s="119" t="s">
        <v>4999</v>
      </c>
      <c r="D1109" s="41" t="s">
        <v>3939</v>
      </c>
      <c r="E1109" s="42" t="s">
        <v>3939</v>
      </c>
      <c r="F1109" s="41" t="s">
        <v>5000</v>
      </c>
    </row>
    <row r="1110" spans="1:6" s="4" customFormat="1">
      <c r="A1110" s="30">
        <v>3</v>
      </c>
      <c r="B1110" s="41" t="s">
        <v>5001</v>
      </c>
      <c r="C1110" s="119" t="s">
        <v>5002</v>
      </c>
      <c r="D1110" s="41" t="s">
        <v>3939</v>
      </c>
      <c r="E1110" s="42" t="s">
        <v>3939</v>
      </c>
      <c r="F1110" s="41" t="s">
        <v>5003</v>
      </c>
    </row>
    <row r="1111" spans="1:6" s="4" customFormat="1">
      <c r="A1111" s="30">
        <v>4</v>
      </c>
      <c r="B1111" s="41" t="s">
        <v>5004</v>
      </c>
      <c r="C1111" s="119" t="s">
        <v>5005</v>
      </c>
      <c r="D1111" s="41" t="s">
        <v>3939</v>
      </c>
      <c r="E1111" s="42" t="s">
        <v>3939</v>
      </c>
      <c r="F1111" s="41" t="s">
        <v>5006</v>
      </c>
    </row>
    <row r="1112" spans="1:6" s="4" customFormat="1">
      <c r="A1112" s="30">
        <v>5</v>
      </c>
      <c r="B1112" s="41" t="s">
        <v>5007</v>
      </c>
      <c r="C1112" s="119" t="s">
        <v>5008</v>
      </c>
      <c r="D1112" s="41" t="s">
        <v>5009</v>
      </c>
      <c r="E1112" s="42" t="s">
        <v>3939</v>
      </c>
      <c r="F1112" s="41" t="s">
        <v>5010</v>
      </c>
    </row>
    <row r="1113" spans="1:6" s="4" customFormat="1" ht="25.5">
      <c r="A1113" s="30">
        <v>6</v>
      </c>
      <c r="B1113" s="41" t="s">
        <v>5011</v>
      </c>
      <c r="C1113" s="119" t="s">
        <v>5012</v>
      </c>
      <c r="D1113" s="41" t="s">
        <v>3939</v>
      </c>
      <c r="E1113" s="42" t="s">
        <v>3939</v>
      </c>
      <c r="F1113" s="41" t="s">
        <v>5013</v>
      </c>
    </row>
    <row r="1114" spans="1:6" s="4" customFormat="1">
      <c r="A1114" s="43">
        <v>7</v>
      </c>
      <c r="B1114" s="41" t="s">
        <v>5014</v>
      </c>
      <c r="C1114" s="119" t="s">
        <v>5015</v>
      </c>
      <c r="D1114" s="41" t="s">
        <v>3939</v>
      </c>
      <c r="E1114" s="42" t="s">
        <v>3939</v>
      </c>
      <c r="F1114" s="41" t="s">
        <v>5016</v>
      </c>
    </row>
    <row r="1115" spans="1:6" s="4" customFormat="1">
      <c r="A1115" s="43">
        <v>8</v>
      </c>
      <c r="B1115" s="41" t="s">
        <v>5017</v>
      </c>
      <c r="C1115" s="119" t="s">
        <v>5018</v>
      </c>
      <c r="D1115" s="41" t="s">
        <v>3939</v>
      </c>
      <c r="E1115" s="42" t="s">
        <v>3939</v>
      </c>
      <c r="F1115" s="41" t="s">
        <v>5019</v>
      </c>
    </row>
    <row r="1116" spans="1:6" s="4" customFormat="1">
      <c r="A1116" s="457" t="s">
        <v>5020</v>
      </c>
      <c r="B1116" s="455"/>
      <c r="C1116" s="455"/>
      <c r="D1116" s="455"/>
      <c r="E1116" s="455"/>
      <c r="F1116" s="458"/>
    </row>
    <row r="1117" spans="1:6" s="4" customFormat="1">
      <c r="A1117" s="30">
        <v>1</v>
      </c>
      <c r="B1117" s="41" t="s">
        <v>5021</v>
      </c>
      <c r="C1117" s="119" t="s">
        <v>5022</v>
      </c>
      <c r="D1117" s="41" t="s">
        <v>858</v>
      </c>
      <c r="E1117" s="42" t="s">
        <v>858</v>
      </c>
      <c r="F1117" s="41" t="s">
        <v>5023</v>
      </c>
    </row>
    <row r="1118" spans="1:6" s="4" customFormat="1">
      <c r="A1118" s="30">
        <v>2</v>
      </c>
      <c r="B1118" s="41" t="s">
        <v>5024</v>
      </c>
      <c r="C1118" s="119" t="s">
        <v>5025</v>
      </c>
      <c r="D1118" s="41" t="s">
        <v>858</v>
      </c>
      <c r="E1118" s="42" t="s">
        <v>858</v>
      </c>
      <c r="F1118" s="41" t="s">
        <v>5026</v>
      </c>
    </row>
    <row r="1119" spans="1:6" s="4" customFormat="1">
      <c r="A1119" s="30">
        <v>3</v>
      </c>
      <c r="B1119" s="41" t="s">
        <v>5027</v>
      </c>
      <c r="C1119" s="119" t="s">
        <v>5028</v>
      </c>
      <c r="D1119" s="41" t="s">
        <v>858</v>
      </c>
      <c r="E1119" s="42" t="s">
        <v>858</v>
      </c>
      <c r="F1119" s="41" t="s">
        <v>5029</v>
      </c>
    </row>
    <row r="1120" spans="1:6" s="4" customFormat="1">
      <c r="A1120" s="30">
        <v>4</v>
      </c>
      <c r="B1120" s="41" t="s">
        <v>5030</v>
      </c>
      <c r="C1120" s="119" t="s">
        <v>5031</v>
      </c>
      <c r="D1120" s="41" t="s">
        <v>858</v>
      </c>
      <c r="E1120" s="42" t="s">
        <v>858</v>
      </c>
      <c r="F1120" s="41" t="s">
        <v>5032</v>
      </c>
    </row>
    <row r="1121" spans="1:17" s="4" customFormat="1" ht="25.5">
      <c r="A1121" s="30">
        <v>5</v>
      </c>
      <c r="B1121" s="41" t="s">
        <v>5033</v>
      </c>
      <c r="C1121" s="119" t="s">
        <v>5034</v>
      </c>
      <c r="D1121" s="41" t="s">
        <v>858</v>
      </c>
      <c r="E1121" s="42" t="s">
        <v>858</v>
      </c>
      <c r="F1121" s="41" t="s">
        <v>5035</v>
      </c>
    </row>
    <row r="1122" spans="1:17" s="4" customFormat="1" ht="25.5">
      <c r="A1122" s="30">
        <v>6</v>
      </c>
      <c r="B1122" s="41" t="s">
        <v>5036</v>
      </c>
      <c r="C1122" s="119" t="s">
        <v>5037</v>
      </c>
      <c r="D1122" s="41" t="s">
        <v>858</v>
      </c>
      <c r="E1122" s="42" t="s">
        <v>858</v>
      </c>
      <c r="F1122" s="41" t="s">
        <v>5038</v>
      </c>
    </row>
    <row r="1123" spans="1:17" s="4" customFormat="1" ht="25.5">
      <c r="A1123" s="30">
        <v>7</v>
      </c>
      <c r="B1123" s="41" t="s">
        <v>5039</v>
      </c>
      <c r="C1123" s="119" t="s">
        <v>5040</v>
      </c>
      <c r="D1123" s="41" t="s">
        <v>858</v>
      </c>
      <c r="E1123" s="42" t="s">
        <v>858</v>
      </c>
      <c r="F1123" s="41" t="s">
        <v>5041</v>
      </c>
    </row>
    <row r="1124" spans="1:17" s="4" customFormat="1">
      <c r="A1124" s="30">
        <v>8</v>
      </c>
      <c r="B1124" s="41" t="s">
        <v>5042</v>
      </c>
      <c r="C1124" s="119" t="s">
        <v>5043</v>
      </c>
      <c r="D1124" s="41" t="s">
        <v>858</v>
      </c>
      <c r="E1124" s="42" t="s">
        <v>858</v>
      </c>
      <c r="F1124" s="41"/>
    </row>
    <row r="1125" spans="1:17" s="4" customFormat="1" ht="25.5">
      <c r="A1125" s="30">
        <v>9</v>
      </c>
      <c r="B1125" s="41" t="s">
        <v>5044</v>
      </c>
      <c r="C1125" s="119" t="s">
        <v>5045</v>
      </c>
      <c r="D1125" s="41" t="s">
        <v>858</v>
      </c>
      <c r="E1125" s="42" t="s">
        <v>858</v>
      </c>
      <c r="F1125" s="41" t="s">
        <v>5046</v>
      </c>
    </row>
    <row r="1126" spans="1:17" s="4" customFormat="1" ht="25.5">
      <c r="A1126" s="30">
        <v>10</v>
      </c>
      <c r="B1126" s="41" t="s">
        <v>5047</v>
      </c>
      <c r="C1126" s="119" t="s">
        <v>5048</v>
      </c>
      <c r="D1126" s="41" t="s">
        <v>858</v>
      </c>
      <c r="E1126" s="42" t="s">
        <v>858</v>
      </c>
      <c r="F1126" s="41" t="s">
        <v>5049</v>
      </c>
    </row>
    <row r="1127" spans="1:17" s="4" customFormat="1">
      <c r="A1127" s="43">
        <v>11</v>
      </c>
      <c r="B1127" s="41" t="s">
        <v>5050</v>
      </c>
      <c r="C1127" s="119" t="s">
        <v>5051</v>
      </c>
      <c r="D1127" s="41" t="s">
        <v>4030</v>
      </c>
      <c r="E1127" s="42" t="s">
        <v>858</v>
      </c>
      <c r="F1127" s="41" t="s">
        <v>5052</v>
      </c>
    </row>
    <row r="1128" spans="1:17" s="4" customFormat="1">
      <c r="A1128" s="43">
        <v>12</v>
      </c>
      <c r="B1128" s="41" t="s">
        <v>5053</v>
      </c>
      <c r="C1128" s="119" t="s">
        <v>5054</v>
      </c>
      <c r="D1128" s="41" t="s">
        <v>858</v>
      </c>
      <c r="E1128" s="42" t="s">
        <v>858</v>
      </c>
      <c r="F1128" s="41" t="s">
        <v>5055</v>
      </c>
    </row>
    <row r="1129" spans="1:17" s="4" customFormat="1" ht="25.5">
      <c r="A1129" s="43">
        <v>13</v>
      </c>
      <c r="B1129" s="41" t="s">
        <v>5294</v>
      </c>
      <c r="C1129" s="119" t="s">
        <v>5295</v>
      </c>
      <c r="D1129" s="41" t="s">
        <v>799</v>
      </c>
      <c r="E1129" s="42" t="s">
        <v>799</v>
      </c>
      <c r="F1129" s="41" t="s">
        <v>5278</v>
      </c>
    </row>
    <row r="1130" spans="1:17" s="4" customFormat="1">
      <c r="A1130" s="197">
        <v>14</v>
      </c>
      <c r="B1130" s="199" t="s">
        <v>5628</v>
      </c>
      <c r="C1130" s="199" t="s">
        <v>5629</v>
      </c>
      <c r="D1130" s="200" t="s">
        <v>858</v>
      </c>
      <c r="E1130" s="198" t="s">
        <v>858</v>
      </c>
      <c r="F1130" s="202">
        <v>43765040</v>
      </c>
    </row>
    <row r="1131" spans="1:17" s="4" customFormat="1">
      <c r="A1131" s="459" t="s">
        <v>4484</v>
      </c>
      <c r="B1131" s="459"/>
      <c r="C1131" s="459"/>
      <c r="D1131" s="459"/>
      <c r="E1131" s="459"/>
      <c r="F1131" s="459"/>
    </row>
    <row r="1132" spans="1:17" s="1" customFormat="1">
      <c r="A1132" s="454" t="s">
        <v>772</v>
      </c>
      <c r="B1132" s="454"/>
      <c r="C1132" s="454"/>
      <c r="D1132" s="454"/>
      <c r="E1132" s="454"/>
      <c r="F1132" s="454"/>
      <c r="J1132" s="2"/>
      <c r="L1132" s="4"/>
      <c r="M1132" s="4"/>
      <c r="N1132" s="4"/>
      <c r="O1132" s="4"/>
      <c r="P1132" s="4"/>
      <c r="Q1132" s="4"/>
    </row>
    <row r="1133" spans="1:17" s="1" customFormat="1">
      <c r="A1133" s="43">
        <v>1</v>
      </c>
      <c r="B1133" s="41" t="s">
        <v>1994</v>
      </c>
      <c r="C1133" s="119" t="s">
        <v>1995</v>
      </c>
      <c r="D1133" s="41" t="s">
        <v>800</v>
      </c>
      <c r="E1133" s="42" t="s">
        <v>799</v>
      </c>
      <c r="F1133" s="41" t="s">
        <v>1996</v>
      </c>
      <c r="J1133" s="2"/>
      <c r="L1133" s="4"/>
      <c r="M1133" s="4"/>
      <c r="N1133" s="4"/>
      <c r="O1133" s="4"/>
      <c r="P1133" s="4"/>
      <c r="Q1133" s="4"/>
    </row>
    <row r="1134" spans="1:17" s="1" customFormat="1" ht="25.5">
      <c r="A1134" s="43">
        <v>2</v>
      </c>
      <c r="B1134" s="41" t="s">
        <v>1997</v>
      </c>
      <c r="C1134" s="119" t="s">
        <v>1998</v>
      </c>
      <c r="D1134" s="41" t="s">
        <v>799</v>
      </c>
      <c r="E1134" s="42" t="s">
        <v>799</v>
      </c>
      <c r="F1134" s="41" t="s">
        <v>1999</v>
      </c>
      <c r="J1134" s="2"/>
      <c r="L1134" s="4"/>
      <c r="M1134" s="4"/>
      <c r="N1134" s="4"/>
      <c r="O1134" s="4"/>
      <c r="P1134" s="4"/>
      <c r="Q1134" s="4"/>
    </row>
    <row r="1135" spans="1:17" s="1" customFormat="1" ht="25.5">
      <c r="A1135" s="43">
        <v>3</v>
      </c>
      <c r="B1135" s="41" t="s">
        <v>1706</v>
      </c>
      <c r="C1135" s="119" t="s">
        <v>2000</v>
      </c>
      <c r="D1135" s="41" t="s">
        <v>799</v>
      </c>
      <c r="E1135" s="42" t="s">
        <v>799</v>
      </c>
      <c r="F1135" s="41" t="s">
        <v>2001</v>
      </c>
      <c r="J1135" s="2"/>
      <c r="L1135" s="4"/>
      <c r="M1135" s="4"/>
      <c r="N1135" s="4"/>
      <c r="O1135" s="4"/>
      <c r="P1135" s="4"/>
      <c r="Q1135" s="4"/>
    </row>
    <row r="1136" spans="1:17" s="1" customFormat="1">
      <c r="A1136" s="43">
        <v>4</v>
      </c>
      <c r="B1136" s="41" t="s">
        <v>2002</v>
      </c>
      <c r="C1136" s="119" t="s">
        <v>2003</v>
      </c>
      <c r="D1136" s="41" t="s">
        <v>800</v>
      </c>
      <c r="E1136" s="42" t="s">
        <v>799</v>
      </c>
      <c r="F1136" s="41" t="s">
        <v>2004</v>
      </c>
      <c r="J1136" s="2"/>
      <c r="L1136" s="4"/>
      <c r="M1136" s="4"/>
      <c r="N1136" s="4"/>
      <c r="O1136" s="4"/>
      <c r="P1136" s="4"/>
      <c r="Q1136" s="4"/>
    </row>
    <row r="1137" spans="1:17" s="1" customFormat="1" ht="25.5">
      <c r="A1137" s="43">
        <v>5</v>
      </c>
      <c r="B1137" s="41" t="s">
        <v>1102</v>
      </c>
      <c r="C1137" s="119" t="s">
        <v>2005</v>
      </c>
      <c r="D1137" s="41" t="s">
        <v>799</v>
      </c>
      <c r="E1137" s="42" t="s">
        <v>799</v>
      </c>
      <c r="F1137" s="41">
        <v>48829700</v>
      </c>
      <c r="J1137" s="2"/>
      <c r="L1137" s="4"/>
      <c r="M1137" s="4"/>
      <c r="N1137" s="4"/>
      <c r="O1137" s="4"/>
      <c r="P1137" s="4"/>
      <c r="Q1137" s="4"/>
    </row>
    <row r="1138" spans="1:17" s="1" customFormat="1" ht="25.5">
      <c r="A1138" s="43">
        <v>6</v>
      </c>
      <c r="B1138" s="41" t="s">
        <v>1289</v>
      </c>
      <c r="C1138" s="119" t="s">
        <v>2006</v>
      </c>
      <c r="D1138" s="41" t="s">
        <v>799</v>
      </c>
      <c r="E1138" s="42" t="s">
        <v>799</v>
      </c>
      <c r="F1138" s="41" t="s">
        <v>2007</v>
      </c>
      <c r="J1138" s="2"/>
      <c r="L1138" s="4"/>
      <c r="M1138" s="4"/>
      <c r="N1138" s="4"/>
      <c r="O1138" s="4"/>
      <c r="P1138" s="4"/>
      <c r="Q1138" s="4"/>
    </row>
    <row r="1139" spans="1:17" s="1" customFormat="1">
      <c r="A1139" s="43">
        <v>7</v>
      </c>
      <c r="B1139" s="41" t="s">
        <v>792</v>
      </c>
      <c r="C1139" s="119" t="s">
        <v>2008</v>
      </c>
      <c r="D1139" s="41" t="s">
        <v>2009</v>
      </c>
      <c r="E1139" s="42" t="s">
        <v>799</v>
      </c>
      <c r="F1139" s="41" t="s">
        <v>2010</v>
      </c>
      <c r="J1139" s="2"/>
      <c r="L1139" s="4"/>
      <c r="M1139" s="4"/>
      <c r="N1139" s="4"/>
      <c r="O1139" s="4"/>
      <c r="P1139" s="4"/>
      <c r="Q1139" s="4"/>
    </row>
    <row r="1140" spans="1:17" s="1" customFormat="1">
      <c r="A1140" s="43">
        <v>8</v>
      </c>
      <c r="B1140" s="41" t="s">
        <v>2011</v>
      </c>
      <c r="C1140" s="119" t="s">
        <v>2012</v>
      </c>
      <c r="D1140" s="41" t="s">
        <v>2013</v>
      </c>
      <c r="E1140" s="42" t="s">
        <v>799</v>
      </c>
      <c r="F1140" s="41" t="s">
        <v>2014</v>
      </c>
      <c r="J1140" s="2"/>
      <c r="L1140" s="4"/>
      <c r="M1140" s="4"/>
      <c r="N1140" s="4"/>
      <c r="O1140" s="4"/>
      <c r="P1140" s="4"/>
      <c r="Q1140" s="4"/>
    </row>
    <row r="1141" spans="1:17" s="1" customFormat="1">
      <c r="A1141" s="43">
        <v>9</v>
      </c>
      <c r="B1141" s="41" t="s">
        <v>2015</v>
      </c>
      <c r="C1141" s="119" t="s">
        <v>2016</v>
      </c>
      <c r="D1141" s="41" t="s">
        <v>2013</v>
      </c>
      <c r="E1141" s="42" t="s">
        <v>799</v>
      </c>
      <c r="F1141" s="41" t="s">
        <v>2017</v>
      </c>
      <c r="J1141" s="2"/>
      <c r="L1141" s="4"/>
      <c r="M1141" s="4"/>
      <c r="N1141" s="4"/>
      <c r="O1141" s="4"/>
      <c r="P1141" s="4"/>
      <c r="Q1141" s="4"/>
    </row>
    <row r="1142" spans="1:17" s="1" customFormat="1" ht="25.5">
      <c r="A1142" s="43">
        <v>10</v>
      </c>
      <c r="B1142" s="41" t="s">
        <v>793</v>
      </c>
      <c r="C1142" s="119" t="s">
        <v>2018</v>
      </c>
      <c r="D1142" s="41" t="s">
        <v>2013</v>
      </c>
      <c r="E1142" s="42" t="s">
        <v>799</v>
      </c>
      <c r="F1142" s="41" t="s">
        <v>2019</v>
      </c>
      <c r="J1142" s="2"/>
      <c r="L1142" s="4"/>
      <c r="M1142" s="4"/>
      <c r="N1142" s="4"/>
      <c r="O1142" s="4"/>
      <c r="P1142" s="4"/>
      <c r="Q1142" s="4"/>
    </row>
    <row r="1143" spans="1:17" s="1" customFormat="1">
      <c r="A1143" s="43">
        <v>11</v>
      </c>
      <c r="B1143" s="41" t="s">
        <v>2020</v>
      </c>
      <c r="C1143" s="119" t="s">
        <v>2021</v>
      </c>
      <c r="D1143" s="41" t="s">
        <v>799</v>
      </c>
      <c r="E1143" s="42" t="s">
        <v>799</v>
      </c>
      <c r="F1143" s="41" t="s">
        <v>2022</v>
      </c>
      <c r="J1143" s="2"/>
      <c r="L1143" s="4"/>
      <c r="M1143" s="4"/>
      <c r="N1143" s="4"/>
      <c r="O1143" s="4"/>
      <c r="P1143" s="4"/>
      <c r="Q1143" s="4"/>
    </row>
    <row r="1144" spans="1:17" s="1" customFormat="1" ht="25.5">
      <c r="A1144" s="43">
        <v>12</v>
      </c>
      <c r="B1144" s="41" t="s">
        <v>2023</v>
      </c>
      <c r="C1144" s="119" t="s">
        <v>2024</v>
      </c>
      <c r="D1144" s="41" t="s">
        <v>2013</v>
      </c>
      <c r="E1144" s="42" t="s">
        <v>799</v>
      </c>
      <c r="F1144" s="41" t="s">
        <v>2025</v>
      </c>
      <c r="J1144" s="2"/>
      <c r="L1144" s="4"/>
      <c r="M1144" s="4"/>
      <c r="N1144" s="4"/>
      <c r="O1144" s="4"/>
      <c r="P1144" s="4"/>
      <c r="Q1144" s="4"/>
    </row>
    <row r="1145" spans="1:17" s="1" customFormat="1" ht="25.5">
      <c r="A1145" s="43">
        <v>13</v>
      </c>
      <c r="B1145" s="41" t="s">
        <v>2026</v>
      </c>
      <c r="C1145" s="119" t="s">
        <v>2027</v>
      </c>
      <c r="D1145" s="41" t="s">
        <v>799</v>
      </c>
      <c r="E1145" s="42" t="s">
        <v>799</v>
      </c>
      <c r="F1145" s="41" t="s">
        <v>2028</v>
      </c>
      <c r="J1145" s="2"/>
      <c r="L1145" s="4"/>
      <c r="M1145" s="4"/>
      <c r="N1145" s="4"/>
      <c r="O1145" s="4"/>
      <c r="P1145" s="4"/>
      <c r="Q1145" s="4"/>
    </row>
    <row r="1146" spans="1:17" s="1" customFormat="1" ht="25.5">
      <c r="A1146" s="43">
        <v>14</v>
      </c>
      <c r="B1146" s="41" t="s">
        <v>991</v>
      </c>
      <c r="C1146" s="119" t="s">
        <v>2029</v>
      </c>
      <c r="D1146" s="41" t="s">
        <v>799</v>
      </c>
      <c r="E1146" s="42" t="s">
        <v>799</v>
      </c>
      <c r="F1146" s="41" t="s">
        <v>2030</v>
      </c>
      <c r="J1146" s="2"/>
      <c r="L1146" s="4"/>
      <c r="M1146" s="4"/>
      <c r="N1146" s="4"/>
      <c r="O1146" s="4"/>
      <c r="P1146" s="4"/>
      <c r="Q1146" s="4"/>
    </row>
    <row r="1147" spans="1:17" s="1" customFormat="1">
      <c r="A1147" s="43">
        <v>15</v>
      </c>
      <c r="B1147" s="41" t="s">
        <v>5095</v>
      </c>
      <c r="C1147" s="119" t="s">
        <v>2031</v>
      </c>
      <c r="D1147" s="41" t="s">
        <v>799</v>
      </c>
      <c r="E1147" s="42" t="s">
        <v>799</v>
      </c>
      <c r="F1147" s="41" t="s">
        <v>2032</v>
      </c>
      <c r="J1147" s="2"/>
      <c r="L1147" s="4"/>
      <c r="M1147" s="4"/>
      <c r="N1147" s="4"/>
      <c r="O1147" s="4"/>
      <c r="P1147" s="4"/>
      <c r="Q1147" s="4"/>
    </row>
    <row r="1148" spans="1:17" s="1" customFormat="1" ht="25.5">
      <c r="A1148" s="43">
        <v>16</v>
      </c>
      <c r="B1148" s="41" t="s">
        <v>1358</v>
      </c>
      <c r="C1148" s="119" t="s">
        <v>2033</v>
      </c>
      <c r="D1148" s="41" t="s">
        <v>2034</v>
      </c>
      <c r="E1148" s="42" t="s">
        <v>799</v>
      </c>
      <c r="F1148" s="41" t="s">
        <v>2035</v>
      </c>
      <c r="J1148" s="2"/>
      <c r="L1148" s="4"/>
      <c r="M1148" s="4"/>
      <c r="N1148" s="4"/>
      <c r="O1148" s="4"/>
      <c r="P1148" s="4"/>
      <c r="Q1148" s="4"/>
    </row>
    <row r="1149" spans="1:17" s="1" customFormat="1">
      <c r="A1149" s="43">
        <v>17</v>
      </c>
      <c r="B1149" s="41" t="s">
        <v>975</v>
      </c>
      <c r="C1149" s="119" t="s">
        <v>2036</v>
      </c>
      <c r="D1149" s="41" t="s">
        <v>2013</v>
      </c>
      <c r="E1149" s="42" t="s">
        <v>799</v>
      </c>
      <c r="F1149" s="41" t="s">
        <v>2037</v>
      </c>
      <c r="J1149" s="2"/>
      <c r="L1149" s="4"/>
      <c r="M1149" s="4"/>
      <c r="N1149" s="4"/>
      <c r="O1149" s="4"/>
      <c r="P1149" s="4"/>
      <c r="Q1149" s="4"/>
    </row>
    <row r="1150" spans="1:17" s="1" customFormat="1">
      <c r="A1150" s="43">
        <v>18</v>
      </c>
      <c r="B1150" s="41" t="s">
        <v>974</v>
      </c>
      <c r="C1150" s="119" t="s">
        <v>2038</v>
      </c>
      <c r="D1150" s="41" t="s">
        <v>779</v>
      </c>
      <c r="E1150" s="42" t="s">
        <v>799</v>
      </c>
      <c r="F1150" s="41" t="s">
        <v>2039</v>
      </c>
      <c r="J1150" s="2"/>
      <c r="L1150" s="4"/>
      <c r="M1150" s="4"/>
      <c r="N1150" s="4"/>
      <c r="O1150" s="4"/>
      <c r="P1150" s="4"/>
      <c r="Q1150" s="4"/>
    </row>
    <row r="1151" spans="1:17" s="1" customFormat="1">
      <c r="A1151" s="43">
        <v>19</v>
      </c>
      <c r="B1151" s="41" t="s">
        <v>2040</v>
      </c>
      <c r="C1151" s="119" t="s">
        <v>825</v>
      </c>
      <c r="D1151" s="41" t="s">
        <v>799</v>
      </c>
      <c r="E1151" s="42" t="s">
        <v>799</v>
      </c>
      <c r="F1151" s="41" t="s">
        <v>2041</v>
      </c>
      <c r="J1151" s="2"/>
      <c r="L1151" s="4"/>
      <c r="M1151" s="4"/>
      <c r="N1151" s="4"/>
      <c r="O1151" s="4"/>
      <c r="P1151" s="4"/>
      <c r="Q1151" s="4"/>
    </row>
    <row r="1152" spans="1:17" s="1" customFormat="1">
      <c r="A1152" s="43">
        <v>20</v>
      </c>
      <c r="B1152" s="41" t="s">
        <v>2042</v>
      </c>
      <c r="C1152" s="119" t="s">
        <v>2043</v>
      </c>
      <c r="D1152" s="41" t="s">
        <v>776</v>
      </c>
      <c r="E1152" s="42" t="s">
        <v>799</v>
      </c>
      <c r="F1152" s="41" t="s">
        <v>2044</v>
      </c>
      <c r="J1152" s="2"/>
      <c r="L1152" s="4"/>
      <c r="M1152" s="4"/>
      <c r="N1152" s="4"/>
      <c r="O1152" s="4"/>
      <c r="P1152" s="4"/>
      <c r="Q1152" s="4"/>
    </row>
    <row r="1153" spans="1:10" s="1" customFormat="1" ht="25.5">
      <c r="A1153" s="43">
        <v>21</v>
      </c>
      <c r="B1153" s="41" t="s">
        <v>1461</v>
      </c>
      <c r="C1153" s="119" t="s">
        <v>2045</v>
      </c>
      <c r="D1153" s="41" t="s">
        <v>779</v>
      </c>
      <c r="E1153" s="42" t="s">
        <v>799</v>
      </c>
      <c r="F1153" s="41" t="s">
        <v>2046</v>
      </c>
      <c r="J1153" s="2"/>
    </row>
    <row r="1154" spans="1:10" s="1" customFormat="1">
      <c r="A1154" s="43">
        <v>22</v>
      </c>
      <c r="B1154" s="41" t="s">
        <v>2047</v>
      </c>
      <c r="C1154" s="119" t="s">
        <v>2048</v>
      </c>
      <c r="D1154" s="41" t="s">
        <v>799</v>
      </c>
      <c r="E1154" s="42" t="s">
        <v>799</v>
      </c>
      <c r="F1154" s="41" t="s">
        <v>2049</v>
      </c>
      <c r="J1154" s="2"/>
    </row>
    <row r="1155" spans="1:10" s="1" customFormat="1">
      <c r="A1155" s="43">
        <v>23</v>
      </c>
      <c r="B1155" s="41" t="s">
        <v>1088</v>
      </c>
      <c r="C1155" s="119" t="s">
        <v>2050</v>
      </c>
      <c r="D1155" s="41" t="s">
        <v>779</v>
      </c>
      <c r="E1155" s="42" t="s">
        <v>799</v>
      </c>
      <c r="F1155" s="41" t="s">
        <v>2051</v>
      </c>
      <c r="J1155" s="2"/>
    </row>
    <row r="1156" spans="1:10" s="1" customFormat="1">
      <c r="A1156" s="43">
        <v>24</v>
      </c>
      <c r="B1156" s="41" t="s">
        <v>1182</v>
      </c>
      <c r="C1156" s="119" t="s">
        <v>2052</v>
      </c>
      <c r="D1156" s="41" t="s">
        <v>799</v>
      </c>
      <c r="E1156" s="42" t="s">
        <v>799</v>
      </c>
      <c r="F1156" s="41" t="s">
        <v>2053</v>
      </c>
      <c r="J1156" s="2"/>
    </row>
    <row r="1157" spans="1:10" s="1" customFormat="1">
      <c r="A1157" s="43">
        <v>25</v>
      </c>
      <c r="B1157" s="41" t="s">
        <v>2054</v>
      </c>
      <c r="C1157" s="119" t="s">
        <v>2055</v>
      </c>
      <c r="D1157" s="41" t="s">
        <v>799</v>
      </c>
      <c r="E1157" s="42" t="s">
        <v>799</v>
      </c>
      <c r="F1157" s="41" t="s">
        <v>2056</v>
      </c>
      <c r="J1157" s="2"/>
    </row>
    <row r="1158" spans="1:10" s="1" customFormat="1" ht="25.5">
      <c r="A1158" s="43">
        <v>26</v>
      </c>
      <c r="B1158" s="41" t="s">
        <v>2057</v>
      </c>
      <c r="C1158" s="119" t="s">
        <v>2058</v>
      </c>
      <c r="D1158" s="41" t="s">
        <v>776</v>
      </c>
      <c r="E1158" s="42" t="s">
        <v>799</v>
      </c>
      <c r="F1158" s="41" t="s">
        <v>2059</v>
      </c>
      <c r="J1158" s="2"/>
    </row>
    <row r="1159" spans="1:10" s="1" customFormat="1">
      <c r="A1159" s="43">
        <v>27</v>
      </c>
      <c r="B1159" s="41" t="s">
        <v>2060</v>
      </c>
      <c r="C1159" s="119" t="s">
        <v>2061</v>
      </c>
      <c r="D1159" s="41" t="s">
        <v>799</v>
      </c>
      <c r="E1159" s="42" t="s">
        <v>799</v>
      </c>
      <c r="F1159" s="41" t="s">
        <v>2062</v>
      </c>
      <c r="J1159" s="2"/>
    </row>
    <row r="1160" spans="1:10" s="1" customFormat="1">
      <c r="A1160" s="43">
        <v>28</v>
      </c>
      <c r="B1160" s="41" t="s">
        <v>2063</v>
      </c>
      <c r="C1160" s="119" t="s">
        <v>2064</v>
      </c>
      <c r="D1160" s="41" t="s">
        <v>2013</v>
      </c>
      <c r="E1160" s="42" t="s">
        <v>799</v>
      </c>
      <c r="F1160" s="41" t="s">
        <v>2065</v>
      </c>
      <c r="J1160" s="2"/>
    </row>
    <row r="1161" spans="1:10" s="1" customFormat="1">
      <c r="A1161" s="43">
        <v>29</v>
      </c>
      <c r="B1161" s="41" t="s">
        <v>1033</v>
      </c>
      <c r="C1161" s="119" t="s">
        <v>2066</v>
      </c>
      <c r="D1161" s="41" t="s">
        <v>2013</v>
      </c>
      <c r="E1161" s="42" t="s">
        <v>799</v>
      </c>
      <c r="F1161" s="41" t="s">
        <v>2067</v>
      </c>
      <c r="J1161" s="2"/>
    </row>
    <row r="1162" spans="1:10" s="1" customFormat="1">
      <c r="A1162" s="43">
        <v>30</v>
      </c>
      <c r="B1162" s="41" t="s">
        <v>2068</v>
      </c>
      <c r="C1162" s="119" t="s">
        <v>773</v>
      </c>
      <c r="D1162" s="41" t="s">
        <v>2009</v>
      </c>
      <c r="E1162" s="42" t="s">
        <v>799</v>
      </c>
      <c r="F1162" s="41" t="s">
        <v>2069</v>
      </c>
      <c r="J1162" s="2"/>
    </row>
    <row r="1163" spans="1:10" s="1" customFormat="1">
      <c r="A1163" s="43">
        <v>31</v>
      </c>
      <c r="B1163" s="41" t="s">
        <v>2070</v>
      </c>
      <c r="C1163" s="119" t="s">
        <v>2071</v>
      </c>
      <c r="D1163" s="41" t="s">
        <v>2009</v>
      </c>
      <c r="E1163" s="42" t="s">
        <v>799</v>
      </c>
      <c r="F1163" s="41" t="s">
        <v>2072</v>
      </c>
      <c r="J1163" s="2"/>
    </row>
    <row r="1164" spans="1:10" s="1" customFormat="1" ht="25.5">
      <c r="A1164" s="43">
        <v>32</v>
      </c>
      <c r="B1164" s="41" t="s">
        <v>1876</v>
      </c>
      <c r="C1164" s="119" t="s">
        <v>2073</v>
      </c>
      <c r="D1164" s="41" t="s">
        <v>799</v>
      </c>
      <c r="E1164" s="42" t="s">
        <v>799</v>
      </c>
      <c r="F1164" s="41" t="s">
        <v>2074</v>
      </c>
      <c r="J1164" s="2"/>
    </row>
    <row r="1165" spans="1:10" s="1" customFormat="1" ht="25.5">
      <c r="A1165" s="43">
        <v>33</v>
      </c>
      <c r="B1165" s="41" t="s">
        <v>1324</v>
      </c>
      <c r="C1165" s="119" t="s">
        <v>2075</v>
      </c>
      <c r="D1165" s="41" t="s">
        <v>776</v>
      </c>
      <c r="E1165" s="42" t="s">
        <v>799</v>
      </c>
      <c r="F1165" s="41" t="s">
        <v>2076</v>
      </c>
      <c r="J1165" s="2"/>
    </row>
    <row r="1166" spans="1:10" s="1" customFormat="1" ht="25.5">
      <c r="A1166" s="43">
        <v>34</v>
      </c>
      <c r="B1166" s="41" t="s">
        <v>1241</v>
      </c>
      <c r="C1166" s="119" t="s">
        <v>2077</v>
      </c>
      <c r="D1166" s="41" t="s">
        <v>783</v>
      </c>
      <c r="E1166" s="42" t="s">
        <v>799</v>
      </c>
      <c r="F1166" s="41">
        <v>48991247</v>
      </c>
      <c r="J1166" s="2"/>
    </row>
    <row r="1167" spans="1:10" s="1" customFormat="1">
      <c r="A1167" s="43">
        <v>35</v>
      </c>
      <c r="B1167" s="41" t="s">
        <v>2078</v>
      </c>
      <c r="C1167" s="119" t="s">
        <v>2079</v>
      </c>
      <c r="D1167" s="41" t="s">
        <v>2013</v>
      </c>
      <c r="E1167" s="42" t="s">
        <v>799</v>
      </c>
      <c r="F1167" s="41" t="s">
        <v>2080</v>
      </c>
      <c r="J1167" s="2"/>
    </row>
    <row r="1168" spans="1:10" s="1" customFormat="1">
      <c r="A1168" s="43">
        <v>36</v>
      </c>
      <c r="B1168" s="41" t="s">
        <v>2081</v>
      </c>
      <c r="C1168" s="119" t="s">
        <v>826</v>
      </c>
      <c r="D1168" s="41" t="s">
        <v>799</v>
      </c>
      <c r="E1168" s="42" t="s">
        <v>799</v>
      </c>
      <c r="F1168" s="41" t="s">
        <v>2082</v>
      </c>
      <c r="J1168" s="2"/>
    </row>
    <row r="1169" spans="1:10" s="1" customFormat="1" ht="25.5">
      <c r="A1169" s="43">
        <v>37</v>
      </c>
      <c r="B1169" s="41" t="s">
        <v>2083</v>
      </c>
      <c r="C1169" s="119" t="s">
        <v>2084</v>
      </c>
      <c r="D1169" s="41" t="s">
        <v>799</v>
      </c>
      <c r="E1169" s="42" t="s">
        <v>799</v>
      </c>
      <c r="F1169" s="41" t="s">
        <v>2085</v>
      </c>
      <c r="J1169" s="2"/>
    </row>
    <row r="1170" spans="1:10" s="1" customFormat="1">
      <c r="A1170" s="43">
        <v>38</v>
      </c>
      <c r="B1170" s="41" t="s">
        <v>1337</v>
      </c>
      <c r="C1170" s="119" t="s">
        <v>2086</v>
      </c>
      <c r="D1170" s="41" t="s">
        <v>799</v>
      </c>
      <c r="E1170" s="42" t="s">
        <v>799</v>
      </c>
      <c r="F1170" s="41" t="s">
        <v>2087</v>
      </c>
      <c r="J1170" s="2"/>
    </row>
    <row r="1171" spans="1:10" s="1" customFormat="1">
      <c r="A1171" s="43">
        <v>39</v>
      </c>
      <c r="B1171" s="41" t="s">
        <v>1333</v>
      </c>
      <c r="C1171" s="119" t="s">
        <v>2088</v>
      </c>
      <c r="D1171" s="41" t="s">
        <v>799</v>
      </c>
      <c r="E1171" s="42" t="s">
        <v>799</v>
      </c>
      <c r="F1171" s="41" t="s">
        <v>2089</v>
      </c>
      <c r="J1171" s="2"/>
    </row>
    <row r="1172" spans="1:10" s="1" customFormat="1">
      <c r="A1172" s="43">
        <v>40</v>
      </c>
      <c r="B1172" s="41" t="s">
        <v>1332</v>
      </c>
      <c r="C1172" s="119" t="s">
        <v>2090</v>
      </c>
      <c r="D1172" s="41" t="s">
        <v>799</v>
      </c>
      <c r="E1172" s="42" t="s">
        <v>799</v>
      </c>
      <c r="F1172" s="41" t="s">
        <v>2091</v>
      </c>
      <c r="J1172" s="2"/>
    </row>
    <row r="1173" spans="1:10" s="1" customFormat="1">
      <c r="A1173" s="43">
        <v>41</v>
      </c>
      <c r="B1173" s="41" t="s">
        <v>1331</v>
      </c>
      <c r="C1173" s="119" t="s">
        <v>2092</v>
      </c>
      <c r="D1173" s="41" t="s">
        <v>799</v>
      </c>
      <c r="E1173" s="42" t="s">
        <v>799</v>
      </c>
      <c r="F1173" s="41" t="s">
        <v>2093</v>
      </c>
      <c r="J1173" s="2"/>
    </row>
    <row r="1174" spans="1:10" s="1" customFormat="1" ht="25.5">
      <c r="A1174" s="43">
        <v>42</v>
      </c>
      <c r="B1174" s="41" t="s">
        <v>1336</v>
      </c>
      <c r="C1174" s="119" t="s">
        <v>2094</v>
      </c>
      <c r="D1174" s="41" t="s">
        <v>799</v>
      </c>
      <c r="E1174" s="42" t="s">
        <v>799</v>
      </c>
      <c r="F1174" s="41" t="s">
        <v>2095</v>
      </c>
      <c r="J1174" s="2"/>
    </row>
    <row r="1175" spans="1:10" s="1" customFormat="1">
      <c r="A1175" s="43">
        <v>43</v>
      </c>
      <c r="B1175" s="41" t="s">
        <v>1335</v>
      </c>
      <c r="C1175" s="119" t="s">
        <v>2096</v>
      </c>
      <c r="D1175" s="41" t="s">
        <v>799</v>
      </c>
      <c r="E1175" s="42" t="s">
        <v>799</v>
      </c>
      <c r="F1175" s="41" t="s">
        <v>2097</v>
      </c>
      <c r="J1175" s="2"/>
    </row>
    <row r="1176" spans="1:10" s="1" customFormat="1">
      <c r="A1176" s="43">
        <v>44</v>
      </c>
      <c r="B1176" s="41" t="s">
        <v>2099</v>
      </c>
      <c r="C1176" s="119" t="s">
        <v>2100</v>
      </c>
      <c r="D1176" s="41" t="s">
        <v>5056</v>
      </c>
      <c r="E1176" s="42" t="s">
        <v>799</v>
      </c>
      <c r="F1176" s="41" t="s">
        <v>2101</v>
      </c>
      <c r="J1176" s="2"/>
    </row>
    <row r="1177" spans="1:10" s="1" customFormat="1" ht="25.5">
      <c r="A1177" s="43">
        <v>45</v>
      </c>
      <c r="B1177" s="41" t="s">
        <v>2102</v>
      </c>
      <c r="C1177" s="119" t="s">
        <v>5511</v>
      </c>
      <c r="D1177" s="41" t="s">
        <v>776</v>
      </c>
      <c r="E1177" s="42" t="s">
        <v>799</v>
      </c>
      <c r="F1177" s="41" t="s">
        <v>5512</v>
      </c>
      <c r="J1177" s="2"/>
    </row>
    <row r="1178" spans="1:10" s="1" customFormat="1">
      <c r="A1178" s="43">
        <v>46</v>
      </c>
      <c r="B1178" s="41" t="s">
        <v>2103</v>
      </c>
      <c r="C1178" s="119" t="s">
        <v>2104</v>
      </c>
      <c r="D1178" s="41" t="s">
        <v>799</v>
      </c>
      <c r="E1178" s="42" t="s">
        <v>799</v>
      </c>
      <c r="F1178" s="41" t="s">
        <v>2105</v>
      </c>
      <c r="J1178" s="2"/>
    </row>
    <row r="1179" spans="1:10" s="1" customFormat="1">
      <c r="A1179" s="43">
        <v>47</v>
      </c>
      <c r="B1179" s="41" t="s">
        <v>2106</v>
      </c>
      <c r="C1179" s="119" t="s">
        <v>2107</v>
      </c>
      <c r="D1179" s="41" t="s">
        <v>776</v>
      </c>
      <c r="E1179" s="42" t="s">
        <v>799</v>
      </c>
      <c r="F1179" s="41" t="s">
        <v>2108</v>
      </c>
      <c r="J1179" s="2"/>
    </row>
    <row r="1180" spans="1:10" s="1" customFormat="1" ht="25.5">
      <c r="A1180" s="43">
        <v>48</v>
      </c>
      <c r="B1180" s="41" t="s">
        <v>1206</v>
      </c>
      <c r="C1180" s="119" t="s">
        <v>2109</v>
      </c>
      <c r="D1180" s="41" t="s">
        <v>803</v>
      </c>
      <c r="E1180" s="42" t="s">
        <v>799</v>
      </c>
      <c r="F1180" s="41" t="s">
        <v>2110</v>
      </c>
      <c r="J1180" s="2"/>
    </row>
    <row r="1181" spans="1:10" s="1" customFormat="1">
      <c r="A1181" s="43">
        <v>49</v>
      </c>
      <c r="B1181" s="41" t="s">
        <v>2111</v>
      </c>
      <c r="C1181" s="119" t="s">
        <v>2112</v>
      </c>
      <c r="D1181" s="41" t="s">
        <v>799</v>
      </c>
      <c r="E1181" s="42" t="s">
        <v>799</v>
      </c>
      <c r="F1181" s="41" t="s">
        <v>2113</v>
      </c>
      <c r="J1181" s="2"/>
    </row>
    <row r="1182" spans="1:10" s="1" customFormat="1">
      <c r="A1182" s="43">
        <v>50</v>
      </c>
      <c r="B1182" s="41" t="s">
        <v>2114</v>
      </c>
      <c r="C1182" s="119" t="s">
        <v>2115</v>
      </c>
      <c r="D1182" s="41" t="s">
        <v>779</v>
      </c>
      <c r="E1182" s="42" t="s">
        <v>799</v>
      </c>
      <c r="F1182" s="41" t="s">
        <v>2116</v>
      </c>
      <c r="J1182" s="2"/>
    </row>
    <row r="1183" spans="1:10" s="1" customFormat="1">
      <c r="A1183" s="43">
        <v>51</v>
      </c>
      <c r="B1183" s="41" t="s">
        <v>2117</v>
      </c>
      <c r="C1183" s="119" t="s">
        <v>2118</v>
      </c>
      <c r="D1183" s="41" t="s">
        <v>800</v>
      </c>
      <c r="E1183" s="42" t="s">
        <v>799</v>
      </c>
      <c r="F1183" s="41" t="s">
        <v>2119</v>
      </c>
      <c r="J1183" s="2"/>
    </row>
    <row r="1184" spans="1:10" s="1" customFormat="1" ht="25.5">
      <c r="A1184" s="43">
        <v>52</v>
      </c>
      <c r="B1184" s="41" t="s">
        <v>2120</v>
      </c>
      <c r="C1184" s="119" t="s">
        <v>2121</v>
      </c>
      <c r="D1184" s="41" t="s">
        <v>5056</v>
      </c>
      <c r="E1184" s="42" t="s">
        <v>799</v>
      </c>
      <c r="F1184" s="41" t="s">
        <v>2122</v>
      </c>
      <c r="J1184" s="2"/>
    </row>
    <row r="1185" spans="1:10" s="1" customFormat="1" ht="25.5">
      <c r="A1185" s="43">
        <v>53</v>
      </c>
      <c r="B1185" s="41" t="s">
        <v>2123</v>
      </c>
      <c r="C1185" s="119" t="s">
        <v>2121</v>
      </c>
      <c r="D1185" s="41" t="s">
        <v>5056</v>
      </c>
      <c r="E1185" s="42" t="s">
        <v>799</v>
      </c>
      <c r="F1185" s="41" t="s">
        <v>2122</v>
      </c>
      <c r="J1185" s="2"/>
    </row>
    <row r="1186" spans="1:10" s="1" customFormat="1" ht="25.5">
      <c r="A1186" s="43">
        <v>54</v>
      </c>
      <c r="B1186" s="41" t="s">
        <v>806</v>
      </c>
      <c r="C1186" s="119" t="s">
        <v>2124</v>
      </c>
      <c r="D1186" s="41" t="s">
        <v>776</v>
      </c>
      <c r="E1186" s="42" t="s">
        <v>799</v>
      </c>
      <c r="F1186" s="41" t="s">
        <v>2125</v>
      </c>
      <c r="J1186" s="2"/>
    </row>
    <row r="1187" spans="1:10" s="1" customFormat="1">
      <c r="A1187" s="43">
        <v>55</v>
      </c>
      <c r="B1187" s="41" t="s">
        <v>794</v>
      </c>
      <c r="C1187" s="119" t="s">
        <v>2126</v>
      </c>
      <c r="D1187" s="41" t="s">
        <v>5056</v>
      </c>
      <c r="E1187" s="42" t="s">
        <v>799</v>
      </c>
      <c r="F1187" s="41" t="s">
        <v>2127</v>
      </c>
      <c r="J1187" s="2"/>
    </row>
    <row r="1188" spans="1:10" s="1" customFormat="1">
      <c r="A1188" s="43">
        <v>56</v>
      </c>
      <c r="B1188" s="41" t="s">
        <v>2128</v>
      </c>
      <c r="C1188" s="119" t="s">
        <v>2129</v>
      </c>
      <c r="D1188" s="41" t="s">
        <v>776</v>
      </c>
      <c r="E1188" s="42" t="s">
        <v>799</v>
      </c>
      <c r="F1188" s="41" t="s">
        <v>2130</v>
      </c>
      <c r="J1188" s="2"/>
    </row>
    <row r="1189" spans="1:10" s="1" customFormat="1" ht="25.5">
      <c r="A1189" s="43">
        <v>57</v>
      </c>
      <c r="B1189" s="41" t="s">
        <v>2131</v>
      </c>
      <c r="C1189" s="119" t="s">
        <v>2132</v>
      </c>
      <c r="D1189" s="41" t="s">
        <v>787</v>
      </c>
      <c r="E1189" s="42" t="s">
        <v>799</v>
      </c>
      <c r="F1189" s="41" t="s">
        <v>2133</v>
      </c>
      <c r="J1189" s="2"/>
    </row>
    <row r="1190" spans="1:10" s="1" customFormat="1" ht="25.5">
      <c r="A1190" s="43">
        <v>58</v>
      </c>
      <c r="B1190" s="41" t="s">
        <v>2134</v>
      </c>
      <c r="C1190" s="119" t="s">
        <v>2132</v>
      </c>
      <c r="D1190" s="41" t="s">
        <v>787</v>
      </c>
      <c r="E1190" s="42" t="s">
        <v>799</v>
      </c>
      <c r="F1190" s="41" t="s">
        <v>2133</v>
      </c>
      <c r="J1190" s="2"/>
    </row>
    <row r="1191" spans="1:10" s="1" customFormat="1" ht="25.5">
      <c r="A1191" s="43">
        <v>59</v>
      </c>
      <c r="B1191" s="41" t="s">
        <v>2135</v>
      </c>
      <c r="C1191" s="119" t="s">
        <v>2136</v>
      </c>
      <c r="D1191" s="41" t="s">
        <v>2009</v>
      </c>
      <c r="E1191" s="42" t="s">
        <v>799</v>
      </c>
      <c r="F1191" s="41" t="s">
        <v>2137</v>
      </c>
      <c r="J1191" s="2"/>
    </row>
    <row r="1192" spans="1:10" s="1" customFormat="1">
      <c r="A1192" s="43">
        <v>60</v>
      </c>
      <c r="B1192" s="41" t="s">
        <v>828</v>
      </c>
      <c r="C1192" s="119" t="s">
        <v>2138</v>
      </c>
      <c r="D1192" s="41" t="s">
        <v>854</v>
      </c>
      <c r="E1192" s="42" t="s">
        <v>799</v>
      </c>
      <c r="F1192" s="41" t="s">
        <v>2139</v>
      </c>
      <c r="J1192" s="2"/>
    </row>
    <row r="1193" spans="1:10" s="1" customFormat="1">
      <c r="A1193" s="43">
        <v>61</v>
      </c>
      <c r="B1193" s="41" t="s">
        <v>2140</v>
      </c>
      <c r="C1193" s="119" t="s">
        <v>824</v>
      </c>
      <c r="D1193" s="41" t="s">
        <v>776</v>
      </c>
      <c r="E1193" s="42" t="s">
        <v>799</v>
      </c>
      <c r="F1193" s="41" t="s">
        <v>2141</v>
      </c>
      <c r="J1193" s="2"/>
    </row>
    <row r="1194" spans="1:10" s="1" customFormat="1" ht="25.5">
      <c r="A1194" s="43">
        <v>62</v>
      </c>
      <c r="B1194" s="41" t="s">
        <v>2142</v>
      </c>
      <c r="C1194" s="119" t="s">
        <v>2143</v>
      </c>
      <c r="D1194" s="41" t="s">
        <v>799</v>
      </c>
      <c r="E1194" s="42" t="s">
        <v>799</v>
      </c>
      <c r="F1194" s="41" t="s">
        <v>2144</v>
      </c>
      <c r="J1194" s="2"/>
    </row>
    <row r="1195" spans="1:10" s="1" customFormat="1">
      <c r="A1195" s="43">
        <v>63</v>
      </c>
      <c r="B1195" s="41" t="s">
        <v>2145</v>
      </c>
      <c r="C1195" s="119" t="s">
        <v>2146</v>
      </c>
      <c r="D1195" s="41" t="s">
        <v>799</v>
      </c>
      <c r="E1195" s="42" t="s">
        <v>799</v>
      </c>
      <c r="F1195" s="41" t="s">
        <v>2147</v>
      </c>
      <c r="J1195" s="2"/>
    </row>
    <row r="1196" spans="1:10" s="1" customFormat="1">
      <c r="A1196" s="43">
        <v>64</v>
      </c>
      <c r="B1196" s="41" t="s">
        <v>1842</v>
      </c>
      <c r="C1196" s="119" t="s">
        <v>2148</v>
      </c>
      <c r="D1196" s="41" t="s">
        <v>799</v>
      </c>
      <c r="E1196" s="42" t="s">
        <v>799</v>
      </c>
      <c r="F1196" s="41" t="s">
        <v>2149</v>
      </c>
      <c r="J1196" s="2"/>
    </row>
    <row r="1197" spans="1:10" s="1" customFormat="1" ht="25.5">
      <c r="A1197" s="43">
        <v>65</v>
      </c>
      <c r="B1197" s="41" t="s">
        <v>2150</v>
      </c>
      <c r="C1197" s="119" t="s">
        <v>2151</v>
      </c>
      <c r="D1197" s="41" t="s">
        <v>787</v>
      </c>
      <c r="E1197" s="42" t="s">
        <v>799</v>
      </c>
      <c r="F1197" s="41" t="s">
        <v>2152</v>
      </c>
      <c r="J1197" s="2"/>
    </row>
    <row r="1198" spans="1:10" s="1" customFormat="1">
      <c r="A1198" s="43">
        <v>66</v>
      </c>
      <c r="B1198" s="41" t="s">
        <v>976</v>
      </c>
      <c r="C1198" s="119" t="s">
        <v>2153</v>
      </c>
      <c r="D1198" s="41" t="s">
        <v>2013</v>
      </c>
      <c r="E1198" s="42" t="s">
        <v>799</v>
      </c>
      <c r="F1198" s="41" t="s">
        <v>2154</v>
      </c>
      <c r="J1198" s="2"/>
    </row>
    <row r="1199" spans="1:10" s="1" customFormat="1">
      <c r="A1199" s="43">
        <v>67</v>
      </c>
      <c r="B1199" s="41" t="s">
        <v>2155</v>
      </c>
      <c r="C1199" s="119" t="s">
        <v>773</v>
      </c>
      <c r="D1199" s="41" t="s">
        <v>2009</v>
      </c>
      <c r="E1199" s="42" t="s">
        <v>799</v>
      </c>
      <c r="F1199" s="41" t="s">
        <v>2156</v>
      </c>
      <c r="J1199" s="2"/>
    </row>
    <row r="1200" spans="1:10" s="1" customFormat="1">
      <c r="A1200" s="43">
        <v>68</v>
      </c>
      <c r="B1200" s="41" t="s">
        <v>1323</v>
      </c>
      <c r="C1200" s="119" t="s">
        <v>2157</v>
      </c>
      <c r="D1200" s="41" t="s">
        <v>799</v>
      </c>
      <c r="E1200" s="42" t="s">
        <v>799</v>
      </c>
      <c r="F1200" s="41" t="s">
        <v>2158</v>
      </c>
      <c r="J1200" s="2"/>
    </row>
    <row r="1201" spans="1:10" s="1" customFormat="1" ht="25.5">
      <c r="A1201" s="43">
        <v>69</v>
      </c>
      <c r="B1201" s="41" t="s">
        <v>2159</v>
      </c>
      <c r="C1201" s="119" t="s">
        <v>2160</v>
      </c>
      <c r="D1201" s="41" t="s">
        <v>799</v>
      </c>
      <c r="E1201" s="42" t="s">
        <v>799</v>
      </c>
      <c r="F1201" s="41" t="s">
        <v>2161</v>
      </c>
      <c r="J1201" s="2"/>
    </row>
    <row r="1202" spans="1:10" s="1" customFormat="1" ht="38.25">
      <c r="A1202" s="43">
        <v>70</v>
      </c>
      <c r="B1202" s="41" t="s">
        <v>2162</v>
      </c>
      <c r="C1202" s="119" t="s">
        <v>2163</v>
      </c>
      <c r="D1202" s="41" t="s">
        <v>799</v>
      </c>
      <c r="E1202" s="42" t="s">
        <v>799</v>
      </c>
      <c r="F1202" s="41" t="s">
        <v>2164</v>
      </c>
      <c r="J1202" s="2"/>
    </row>
    <row r="1203" spans="1:10" s="1" customFormat="1" ht="25.5">
      <c r="A1203" s="43">
        <v>71</v>
      </c>
      <c r="B1203" s="41" t="s">
        <v>2165</v>
      </c>
      <c r="C1203" s="119" t="s">
        <v>2166</v>
      </c>
      <c r="D1203" s="41" t="s">
        <v>799</v>
      </c>
      <c r="E1203" s="42" t="s">
        <v>799</v>
      </c>
      <c r="F1203" s="41" t="s">
        <v>2167</v>
      </c>
      <c r="J1203" s="2"/>
    </row>
    <row r="1204" spans="1:10" s="1" customFormat="1" ht="25.5">
      <c r="A1204" s="43">
        <v>72</v>
      </c>
      <c r="B1204" s="41" t="s">
        <v>2168</v>
      </c>
      <c r="C1204" s="119" t="s">
        <v>2169</v>
      </c>
      <c r="D1204" s="41" t="s">
        <v>799</v>
      </c>
      <c r="E1204" s="42" t="s">
        <v>799</v>
      </c>
      <c r="F1204" s="41" t="s">
        <v>2170</v>
      </c>
      <c r="J1204" s="2"/>
    </row>
    <row r="1205" spans="1:10" s="1" customFormat="1">
      <c r="A1205" s="43">
        <v>73</v>
      </c>
      <c r="B1205" s="41" t="s">
        <v>2171</v>
      </c>
      <c r="C1205" s="119" t="s">
        <v>2172</v>
      </c>
      <c r="D1205" s="41" t="s">
        <v>2173</v>
      </c>
      <c r="E1205" s="42" t="s">
        <v>799</v>
      </c>
      <c r="F1205" s="41" t="s">
        <v>2174</v>
      </c>
      <c r="J1205" s="2"/>
    </row>
    <row r="1206" spans="1:10" s="1" customFormat="1">
      <c r="A1206" s="43">
        <v>74</v>
      </c>
      <c r="B1206" s="41" t="s">
        <v>2175</v>
      </c>
      <c r="C1206" s="119" t="s">
        <v>2176</v>
      </c>
      <c r="D1206" s="41" t="s">
        <v>799</v>
      </c>
      <c r="E1206" s="42" t="s">
        <v>799</v>
      </c>
      <c r="F1206" s="41" t="s">
        <v>2177</v>
      </c>
      <c r="J1206" s="2"/>
    </row>
    <row r="1207" spans="1:10" s="1" customFormat="1" ht="25.5">
      <c r="A1207" s="43">
        <v>75</v>
      </c>
      <c r="B1207" s="41" t="s">
        <v>831</v>
      </c>
      <c r="C1207" s="119" t="s">
        <v>2178</v>
      </c>
      <c r="D1207" s="41" t="s">
        <v>2009</v>
      </c>
      <c r="E1207" s="42" t="s">
        <v>799</v>
      </c>
      <c r="F1207" s="41" t="s">
        <v>2179</v>
      </c>
      <c r="J1207" s="2"/>
    </row>
    <row r="1208" spans="1:10" s="1" customFormat="1">
      <c r="A1208" s="43">
        <v>76</v>
      </c>
      <c r="B1208" s="41" t="s">
        <v>2180</v>
      </c>
      <c r="C1208" s="119" t="s">
        <v>2181</v>
      </c>
      <c r="D1208" s="41" t="s">
        <v>804</v>
      </c>
      <c r="E1208" s="42" t="s">
        <v>799</v>
      </c>
      <c r="F1208" s="41" t="s">
        <v>2182</v>
      </c>
      <c r="J1208" s="2"/>
    </row>
    <row r="1209" spans="1:10" s="1" customFormat="1">
      <c r="A1209" s="43">
        <v>77</v>
      </c>
      <c r="B1209" s="41" t="s">
        <v>2187</v>
      </c>
      <c r="C1209" s="119" t="s">
        <v>2188</v>
      </c>
      <c r="D1209" s="41" t="s">
        <v>799</v>
      </c>
      <c r="E1209" s="42" t="s">
        <v>799</v>
      </c>
      <c r="F1209" s="41" t="s">
        <v>2189</v>
      </c>
      <c r="J1209" s="2"/>
    </row>
    <row r="1210" spans="1:10" s="1" customFormat="1">
      <c r="A1210" s="43">
        <v>78</v>
      </c>
      <c r="B1210" s="41" t="s">
        <v>2190</v>
      </c>
      <c r="C1210" s="119" t="s">
        <v>2191</v>
      </c>
      <c r="D1210" s="41" t="s">
        <v>5056</v>
      </c>
      <c r="E1210" s="42" t="s">
        <v>799</v>
      </c>
      <c r="F1210" s="41" t="s">
        <v>2192</v>
      </c>
      <c r="J1210" s="2"/>
    </row>
    <row r="1211" spans="1:10" s="1" customFormat="1" ht="25.5">
      <c r="A1211" s="43">
        <v>79</v>
      </c>
      <c r="B1211" s="41" t="s">
        <v>1501</v>
      </c>
      <c r="C1211" s="119" t="s">
        <v>2193</v>
      </c>
      <c r="D1211" s="41" t="s">
        <v>2009</v>
      </c>
      <c r="E1211" s="42" t="s">
        <v>799</v>
      </c>
      <c r="F1211" s="41" t="s">
        <v>2194</v>
      </c>
      <c r="J1211" s="2"/>
    </row>
    <row r="1212" spans="1:10" s="1" customFormat="1">
      <c r="A1212" s="43">
        <v>80</v>
      </c>
      <c r="B1212" s="41" t="s">
        <v>2195</v>
      </c>
      <c r="C1212" s="119" t="s">
        <v>2196</v>
      </c>
      <c r="D1212" s="41" t="s">
        <v>799</v>
      </c>
      <c r="E1212" s="42" t="s">
        <v>799</v>
      </c>
      <c r="F1212" s="41" t="s">
        <v>2197</v>
      </c>
      <c r="J1212" s="2"/>
    </row>
    <row r="1213" spans="1:10" s="1" customFormat="1" ht="25.5">
      <c r="A1213" s="43">
        <v>81</v>
      </c>
      <c r="B1213" s="41" t="s">
        <v>2198</v>
      </c>
      <c r="C1213" s="119" t="s">
        <v>2199</v>
      </c>
      <c r="D1213" s="41" t="s">
        <v>799</v>
      </c>
      <c r="E1213" s="42" t="s">
        <v>799</v>
      </c>
      <c r="F1213" s="41" t="s">
        <v>2200</v>
      </c>
      <c r="J1213" s="2"/>
    </row>
    <row r="1214" spans="1:10" s="1" customFormat="1" ht="25.5">
      <c r="A1214" s="43">
        <v>82</v>
      </c>
      <c r="B1214" s="41" t="s">
        <v>1465</v>
      </c>
      <c r="C1214" s="119" t="s">
        <v>2201</v>
      </c>
      <c r="D1214" s="41" t="s">
        <v>2013</v>
      </c>
      <c r="E1214" s="42" t="s">
        <v>799</v>
      </c>
      <c r="F1214" s="41" t="s">
        <v>2202</v>
      </c>
      <c r="J1214" s="2"/>
    </row>
    <row r="1215" spans="1:10" s="1" customFormat="1" ht="25.5">
      <c r="A1215" s="43">
        <v>83</v>
      </c>
      <c r="B1215" s="41" t="s">
        <v>2203</v>
      </c>
      <c r="C1215" s="119" t="s">
        <v>2204</v>
      </c>
      <c r="D1215" s="41" t="s">
        <v>854</v>
      </c>
      <c r="E1215" s="42" t="s">
        <v>799</v>
      </c>
      <c r="F1215" s="41" t="s">
        <v>2205</v>
      </c>
      <c r="J1215" s="2"/>
    </row>
    <row r="1216" spans="1:10" s="1" customFormat="1" ht="25.5">
      <c r="A1216" s="43">
        <v>84</v>
      </c>
      <c r="B1216" s="41" t="s">
        <v>2206</v>
      </c>
      <c r="C1216" s="119" t="s">
        <v>2207</v>
      </c>
      <c r="D1216" s="41" t="s">
        <v>2009</v>
      </c>
      <c r="E1216" s="42" t="s">
        <v>799</v>
      </c>
      <c r="F1216" s="41" t="s">
        <v>2208</v>
      </c>
      <c r="J1216" s="2"/>
    </row>
    <row r="1217" spans="1:10" s="1" customFormat="1">
      <c r="A1217" s="43">
        <v>85</v>
      </c>
      <c r="B1217" s="41" t="s">
        <v>2209</v>
      </c>
      <c r="C1217" s="119" t="s">
        <v>2210</v>
      </c>
      <c r="D1217" s="41" t="s">
        <v>5056</v>
      </c>
      <c r="E1217" s="42" t="s">
        <v>799</v>
      </c>
      <c r="F1217" s="41" t="s">
        <v>2211</v>
      </c>
      <c r="J1217" s="2"/>
    </row>
    <row r="1218" spans="1:10" s="1" customFormat="1">
      <c r="A1218" s="43">
        <v>86</v>
      </c>
      <c r="B1218" s="41" t="s">
        <v>2214</v>
      </c>
      <c r="C1218" s="119" t="s">
        <v>2215</v>
      </c>
      <c r="D1218" s="41" t="s">
        <v>2216</v>
      </c>
      <c r="E1218" s="42" t="s">
        <v>799</v>
      </c>
      <c r="F1218" s="41" t="s">
        <v>2217</v>
      </c>
      <c r="J1218" s="2"/>
    </row>
    <row r="1219" spans="1:10" s="1" customFormat="1" ht="25.5">
      <c r="A1219" s="43">
        <v>87</v>
      </c>
      <c r="B1219" s="41" t="s">
        <v>796</v>
      </c>
      <c r="C1219" s="119" t="s">
        <v>2218</v>
      </c>
      <c r="D1219" s="41" t="s">
        <v>779</v>
      </c>
      <c r="E1219" s="42" t="s">
        <v>799</v>
      </c>
      <c r="F1219" s="41" t="s">
        <v>2219</v>
      </c>
      <c r="J1219" s="2"/>
    </row>
    <row r="1220" spans="1:10" s="1" customFormat="1">
      <c r="A1220" s="43">
        <v>88</v>
      </c>
      <c r="B1220" s="41" t="s">
        <v>1820</v>
      </c>
      <c r="C1220" s="119" t="s">
        <v>2220</v>
      </c>
      <c r="D1220" s="41" t="s">
        <v>779</v>
      </c>
      <c r="E1220" s="42" t="s">
        <v>799</v>
      </c>
      <c r="F1220" s="41" t="s">
        <v>2221</v>
      </c>
      <c r="J1220" s="2"/>
    </row>
    <row r="1221" spans="1:10" s="1" customFormat="1" ht="25.5">
      <c r="A1221" s="43">
        <v>89</v>
      </c>
      <c r="B1221" s="41" t="s">
        <v>1310</v>
      </c>
      <c r="C1221" s="119" t="s">
        <v>2222</v>
      </c>
      <c r="D1221" s="41" t="s">
        <v>776</v>
      </c>
      <c r="E1221" s="42" t="s">
        <v>799</v>
      </c>
      <c r="F1221" s="41" t="s">
        <v>2223</v>
      </c>
      <c r="J1221" s="2"/>
    </row>
    <row r="1222" spans="1:10" s="1" customFormat="1">
      <c r="A1222" s="43">
        <v>90</v>
      </c>
      <c r="B1222" s="41" t="s">
        <v>2224</v>
      </c>
      <c r="C1222" s="119" t="s">
        <v>2225</v>
      </c>
      <c r="D1222" s="41" t="s">
        <v>2226</v>
      </c>
      <c r="E1222" s="42" t="s">
        <v>799</v>
      </c>
      <c r="F1222" s="41" t="s">
        <v>2227</v>
      </c>
      <c r="J1222" s="2"/>
    </row>
    <row r="1223" spans="1:10" s="1" customFormat="1">
      <c r="A1223" s="43">
        <v>91</v>
      </c>
      <c r="B1223" s="41" t="s">
        <v>2228</v>
      </c>
      <c r="C1223" s="119" t="s">
        <v>2229</v>
      </c>
      <c r="D1223" s="41" t="s">
        <v>776</v>
      </c>
      <c r="E1223" s="42" t="s">
        <v>799</v>
      </c>
      <c r="F1223" s="41" t="s">
        <v>2230</v>
      </c>
      <c r="J1223" s="2"/>
    </row>
    <row r="1224" spans="1:10" s="1" customFormat="1">
      <c r="A1224" s="43">
        <v>92</v>
      </c>
      <c r="B1224" s="41" t="s">
        <v>2231</v>
      </c>
      <c r="C1224" s="119" t="s">
        <v>2232</v>
      </c>
      <c r="D1224" s="41" t="s">
        <v>799</v>
      </c>
      <c r="E1224" s="42" t="s">
        <v>799</v>
      </c>
      <c r="F1224" s="41" t="s">
        <v>2233</v>
      </c>
      <c r="J1224" s="2"/>
    </row>
    <row r="1225" spans="1:10" s="1" customFormat="1" ht="25.5">
      <c r="A1225" s="43">
        <v>93</v>
      </c>
      <c r="B1225" s="41" t="s">
        <v>1134</v>
      </c>
      <c r="C1225" s="119" t="s">
        <v>2234</v>
      </c>
      <c r="D1225" s="41" t="s">
        <v>799</v>
      </c>
      <c r="E1225" s="42" t="s">
        <v>799</v>
      </c>
      <c r="F1225" s="41" t="s">
        <v>2235</v>
      </c>
      <c r="J1225" s="2"/>
    </row>
    <row r="1226" spans="1:10" s="1" customFormat="1" ht="25.5">
      <c r="A1226" s="43">
        <v>94</v>
      </c>
      <c r="B1226" s="41" t="s">
        <v>1196</v>
      </c>
      <c r="C1226" s="119" t="s">
        <v>2236</v>
      </c>
      <c r="D1226" s="41" t="s">
        <v>854</v>
      </c>
      <c r="E1226" s="42" t="s">
        <v>799</v>
      </c>
      <c r="F1226" s="41" t="s">
        <v>2237</v>
      </c>
      <c r="J1226" s="2"/>
    </row>
    <row r="1227" spans="1:10" s="1" customFormat="1">
      <c r="A1227" s="43">
        <v>95</v>
      </c>
      <c r="B1227" s="41" t="s">
        <v>2238</v>
      </c>
      <c r="C1227" s="119" t="s">
        <v>2239</v>
      </c>
      <c r="D1227" s="41" t="s">
        <v>776</v>
      </c>
      <c r="E1227" s="42" t="s">
        <v>799</v>
      </c>
      <c r="F1227" s="41" t="s">
        <v>2240</v>
      </c>
      <c r="J1227" s="2"/>
    </row>
    <row r="1228" spans="1:10" s="1" customFormat="1" ht="25.5">
      <c r="A1228" s="43">
        <v>96</v>
      </c>
      <c r="B1228" s="41" t="s">
        <v>2241</v>
      </c>
      <c r="C1228" s="119" t="s">
        <v>2242</v>
      </c>
      <c r="D1228" s="41" t="s">
        <v>799</v>
      </c>
      <c r="E1228" s="42" t="s">
        <v>799</v>
      </c>
      <c r="F1228" s="41" t="s">
        <v>2243</v>
      </c>
      <c r="J1228" s="2"/>
    </row>
    <row r="1229" spans="1:10" s="1" customFormat="1" ht="25.5">
      <c r="A1229" s="43">
        <v>97</v>
      </c>
      <c r="B1229" s="41" t="s">
        <v>1002</v>
      </c>
      <c r="C1229" s="119" t="s">
        <v>2244</v>
      </c>
      <c r="D1229" s="41" t="s">
        <v>799</v>
      </c>
      <c r="E1229" s="42" t="s">
        <v>799</v>
      </c>
      <c r="F1229" s="41" t="s">
        <v>2245</v>
      </c>
      <c r="J1229" s="2"/>
    </row>
    <row r="1230" spans="1:10" s="1" customFormat="1" ht="38.25">
      <c r="A1230" s="43">
        <v>98</v>
      </c>
      <c r="B1230" s="41" t="s">
        <v>833</v>
      </c>
      <c r="C1230" s="119" t="s">
        <v>2246</v>
      </c>
      <c r="D1230" s="41" t="s">
        <v>783</v>
      </c>
      <c r="E1230" s="42" t="s">
        <v>799</v>
      </c>
      <c r="F1230" s="41" t="s">
        <v>2247</v>
      </c>
      <c r="J1230" s="2"/>
    </row>
    <row r="1231" spans="1:10" s="1" customFormat="1">
      <c r="A1231" s="43">
        <v>99</v>
      </c>
      <c r="B1231" s="41" t="s">
        <v>2248</v>
      </c>
      <c r="C1231" s="119" t="s">
        <v>2249</v>
      </c>
      <c r="D1231" s="41" t="s">
        <v>774</v>
      </c>
      <c r="E1231" s="42" t="s">
        <v>799</v>
      </c>
      <c r="F1231" s="41" t="s">
        <v>2250</v>
      </c>
      <c r="J1231" s="2"/>
    </row>
    <row r="1232" spans="1:10" s="1" customFormat="1">
      <c r="A1232" s="43">
        <v>100</v>
      </c>
      <c r="B1232" s="41" t="s">
        <v>1425</v>
      </c>
      <c r="C1232" s="119" t="s">
        <v>2251</v>
      </c>
      <c r="D1232" s="41" t="s">
        <v>799</v>
      </c>
      <c r="E1232" s="42" t="s">
        <v>799</v>
      </c>
      <c r="F1232" s="41" t="s">
        <v>2252</v>
      </c>
      <c r="J1232" s="2"/>
    </row>
    <row r="1233" spans="1:10" s="1" customFormat="1" ht="25.5">
      <c r="A1233" s="43">
        <v>101</v>
      </c>
      <c r="B1233" s="41" t="s">
        <v>1460</v>
      </c>
      <c r="C1233" s="119" t="s">
        <v>2253</v>
      </c>
      <c r="D1233" s="41" t="s">
        <v>5056</v>
      </c>
      <c r="E1233" s="42" t="s">
        <v>799</v>
      </c>
      <c r="F1233" s="41" t="s">
        <v>2254</v>
      </c>
      <c r="J1233" s="2"/>
    </row>
    <row r="1234" spans="1:10" s="1" customFormat="1" ht="25.5">
      <c r="A1234" s="43">
        <v>102</v>
      </c>
      <c r="B1234" s="41" t="s">
        <v>1761</v>
      </c>
      <c r="C1234" s="119" t="s">
        <v>2255</v>
      </c>
      <c r="D1234" s="41" t="s">
        <v>799</v>
      </c>
      <c r="E1234" s="42" t="s">
        <v>799</v>
      </c>
      <c r="F1234" s="41" t="s">
        <v>2256</v>
      </c>
      <c r="J1234" s="2"/>
    </row>
    <row r="1235" spans="1:10" s="1" customFormat="1" ht="25.5">
      <c r="A1235" s="43">
        <v>103</v>
      </c>
      <c r="B1235" s="41" t="s">
        <v>1478</v>
      </c>
      <c r="C1235" s="119" t="s">
        <v>2257</v>
      </c>
      <c r="D1235" s="41" t="s">
        <v>803</v>
      </c>
      <c r="E1235" s="42" t="s">
        <v>799</v>
      </c>
      <c r="F1235" s="41" t="s">
        <v>2258</v>
      </c>
      <c r="J1235" s="2"/>
    </row>
    <row r="1236" spans="1:10" s="1" customFormat="1" ht="25.5">
      <c r="A1236" s="43">
        <v>104</v>
      </c>
      <c r="B1236" s="41" t="s">
        <v>1471</v>
      </c>
      <c r="C1236" s="119" t="s">
        <v>2259</v>
      </c>
      <c r="D1236" s="41" t="s">
        <v>803</v>
      </c>
      <c r="E1236" s="42" t="s">
        <v>799</v>
      </c>
      <c r="F1236" s="41" t="s">
        <v>2260</v>
      </c>
      <c r="J1236" s="2"/>
    </row>
    <row r="1237" spans="1:10" s="1" customFormat="1" ht="25.5">
      <c r="A1237" s="43">
        <v>105</v>
      </c>
      <c r="B1237" s="41" t="s">
        <v>1479</v>
      </c>
      <c r="C1237" s="119" t="s">
        <v>2261</v>
      </c>
      <c r="D1237" s="41" t="s">
        <v>803</v>
      </c>
      <c r="E1237" s="42" t="s">
        <v>799</v>
      </c>
      <c r="F1237" s="41" t="s">
        <v>2262</v>
      </c>
      <c r="J1237" s="2"/>
    </row>
    <row r="1238" spans="1:10" s="1" customFormat="1" ht="25.5">
      <c r="A1238" s="43">
        <v>106</v>
      </c>
      <c r="B1238" s="41" t="s">
        <v>1787</v>
      </c>
      <c r="C1238" s="119" t="s">
        <v>2263</v>
      </c>
      <c r="D1238" s="41" t="s">
        <v>2264</v>
      </c>
      <c r="E1238" s="42" t="s">
        <v>799</v>
      </c>
      <c r="F1238" s="41" t="s">
        <v>2265</v>
      </c>
      <c r="J1238" s="2"/>
    </row>
    <row r="1239" spans="1:10" s="1" customFormat="1" ht="25.5">
      <c r="A1239" s="43">
        <v>107</v>
      </c>
      <c r="B1239" s="41" t="s">
        <v>1454</v>
      </c>
      <c r="C1239" s="119" t="s">
        <v>2266</v>
      </c>
      <c r="D1239" s="41" t="s">
        <v>774</v>
      </c>
      <c r="E1239" s="42" t="s">
        <v>799</v>
      </c>
      <c r="F1239" s="41" t="s">
        <v>2267</v>
      </c>
      <c r="J1239" s="2"/>
    </row>
    <row r="1240" spans="1:10" s="1" customFormat="1" ht="38.25">
      <c r="A1240" s="43">
        <v>108</v>
      </c>
      <c r="B1240" s="41" t="s">
        <v>1463</v>
      </c>
      <c r="C1240" s="119" t="s">
        <v>2268</v>
      </c>
      <c r="D1240" s="41" t="s">
        <v>799</v>
      </c>
      <c r="E1240" s="42" t="s">
        <v>799</v>
      </c>
      <c r="F1240" s="41" t="s">
        <v>2269</v>
      </c>
      <c r="J1240" s="2"/>
    </row>
    <row r="1241" spans="1:10" s="1" customFormat="1" ht="25.5">
      <c r="A1241" s="43">
        <v>109</v>
      </c>
      <c r="B1241" s="41" t="s">
        <v>2270</v>
      </c>
      <c r="C1241" s="119" t="s">
        <v>2271</v>
      </c>
      <c r="D1241" s="41" t="s">
        <v>776</v>
      </c>
      <c r="E1241" s="42" t="s">
        <v>799</v>
      </c>
      <c r="F1241" s="41" t="s">
        <v>2272</v>
      </c>
      <c r="J1241" s="2"/>
    </row>
    <row r="1242" spans="1:10" s="1" customFormat="1" ht="25.5">
      <c r="A1242" s="43">
        <v>110</v>
      </c>
      <c r="B1242" s="41" t="s">
        <v>2273</v>
      </c>
      <c r="C1242" s="119" t="s">
        <v>2274</v>
      </c>
      <c r="D1242" s="41" t="s">
        <v>775</v>
      </c>
      <c r="E1242" s="42" t="s">
        <v>799</v>
      </c>
      <c r="F1242" s="41" t="s">
        <v>2275</v>
      </c>
      <c r="J1242" s="2"/>
    </row>
    <row r="1243" spans="1:10" s="1" customFormat="1" ht="25.5">
      <c r="A1243" s="43">
        <v>111</v>
      </c>
      <c r="B1243" s="41" t="s">
        <v>2276</v>
      </c>
      <c r="C1243" s="119" t="s">
        <v>2277</v>
      </c>
      <c r="D1243" s="41" t="s">
        <v>777</v>
      </c>
      <c r="E1243" s="42" t="s">
        <v>799</v>
      </c>
      <c r="F1243" s="41" t="s">
        <v>2278</v>
      </c>
      <c r="J1243" s="2"/>
    </row>
    <row r="1244" spans="1:10" s="1" customFormat="1">
      <c r="A1244" s="43">
        <v>112</v>
      </c>
      <c r="B1244" s="41" t="s">
        <v>1627</v>
      </c>
      <c r="C1244" s="119" t="s">
        <v>2279</v>
      </c>
      <c r="D1244" s="41" t="s">
        <v>802</v>
      </c>
      <c r="E1244" s="42" t="s">
        <v>799</v>
      </c>
      <c r="F1244" s="41" t="s">
        <v>1999</v>
      </c>
      <c r="J1244" s="2"/>
    </row>
    <row r="1245" spans="1:10" s="1" customFormat="1" ht="25.5">
      <c r="A1245" s="43">
        <v>113</v>
      </c>
      <c r="B1245" s="41" t="s">
        <v>1480</v>
      </c>
      <c r="C1245" s="119" t="s">
        <v>2280</v>
      </c>
      <c r="D1245" s="41" t="s">
        <v>799</v>
      </c>
      <c r="E1245" s="42" t="s">
        <v>799</v>
      </c>
      <c r="F1245" s="41" t="s">
        <v>2281</v>
      </c>
      <c r="J1245" s="2"/>
    </row>
    <row r="1246" spans="1:10" s="1" customFormat="1" ht="25.5">
      <c r="A1246" s="43">
        <v>114</v>
      </c>
      <c r="B1246" s="41" t="s">
        <v>1534</v>
      </c>
      <c r="C1246" s="119" t="s">
        <v>2282</v>
      </c>
      <c r="D1246" s="41" t="s">
        <v>776</v>
      </c>
      <c r="E1246" s="42" t="s">
        <v>799</v>
      </c>
      <c r="F1246" s="41" t="s">
        <v>2283</v>
      </c>
      <c r="J1246" s="2"/>
    </row>
    <row r="1247" spans="1:10" s="1" customFormat="1">
      <c r="A1247" s="43">
        <v>115</v>
      </c>
      <c r="B1247" s="41" t="s">
        <v>1492</v>
      </c>
      <c r="C1247" s="119" t="s">
        <v>2284</v>
      </c>
      <c r="D1247" s="41" t="s">
        <v>5056</v>
      </c>
      <c r="E1247" s="42" t="s">
        <v>799</v>
      </c>
      <c r="F1247" s="41" t="s">
        <v>2285</v>
      </c>
      <c r="J1247" s="2"/>
    </row>
    <row r="1248" spans="1:10" s="1" customFormat="1">
      <c r="A1248" s="43">
        <v>116</v>
      </c>
      <c r="B1248" s="41" t="s">
        <v>1628</v>
      </c>
      <c r="C1248" s="119" t="s">
        <v>2286</v>
      </c>
      <c r="D1248" s="41" t="s">
        <v>786</v>
      </c>
      <c r="E1248" s="42" t="s">
        <v>799</v>
      </c>
      <c r="F1248" s="41" t="s">
        <v>1999</v>
      </c>
      <c r="J1248" s="2"/>
    </row>
    <row r="1249" spans="1:10" s="1" customFormat="1" ht="25.5">
      <c r="A1249" s="43">
        <v>117</v>
      </c>
      <c r="B1249" s="41" t="s">
        <v>2287</v>
      </c>
      <c r="C1249" s="119" t="s">
        <v>2288</v>
      </c>
      <c r="D1249" s="41" t="s">
        <v>2173</v>
      </c>
      <c r="E1249" s="42" t="s">
        <v>799</v>
      </c>
      <c r="F1249" s="41" t="s">
        <v>2289</v>
      </c>
      <c r="J1249" s="2"/>
    </row>
    <row r="1250" spans="1:10" s="1" customFormat="1" ht="25.5">
      <c r="A1250" s="43">
        <v>118</v>
      </c>
      <c r="B1250" s="41" t="s">
        <v>1588</v>
      </c>
      <c r="C1250" s="119" t="s">
        <v>2290</v>
      </c>
      <c r="D1250" s="41" t="s">
        <v>2013</v>
      </c>
      <c r="E1250" s="42" t="s">
        <v>799</v>
      </c>
      <c r="F1250" s="41" t="s">
        <v>2291</v>
      </c>
      <c r="J1250" s="2"/>
    </row>
    <row r="1251" spans="1:10" s="1" customFormat="1">
      <c r="A1251" s="43">
        <v>119</v>
      </c>
      <c r="B1251" s="41" t="s">
        <v>1633</v>
      </c>
      <c r="C1251" s="119" t="s">
        <v>2292</v>
      </c>
      <c r="D1251" s="41" t="s">
        <v>2293</v>
      </c>
      <c r="E1251" s="42" t="s">
        <v>799</v>
      </c>
      <c r="F1251" s="41" t="s">
        <v>2294</v>
      </c>
      <c r="J1251" s="2"/>
    </row>
    <row r="1252" spans="1:10" s="1" customFormat="1" ht="38.25">
      <c r="A1252" s="43">
        <v>120</v>
      </c>
      <c r="B1252" s="41" t="s">
        <v>2295</v>
      </c>
      <c r="C1252" s="119" t="s">
        <v>2296</v>
      </c>
      <c r="D1252" s="41" t="s">
        <v>776</v>
      </c>
      <c r="E1252" s="42" t="s">
        <v>799</v>
      </c>
      <c r="F1252" s="41" t="s">
        <v>2297</v>
      </c>
      <c r="J1252" s="2"/>
    </row>
    <row r="1253" spans="1:10" s="1" customFormat="1" ht="25.5">
      <c r="A1253" s="43">
        <v>121</v>
      </c>
      <c r="B1253" s="41" t="s">
        <v>1649</v>
      </c>
      <c r="C1253" s="119" t="s">
        <v>2298</v>
      </c>
      <c r="D1253" s="41" t="s">
        <v>2293</v>
      </c>
      <c r="E1253" s="42" t="s">
        <v>799</v>
      </c>
      <c r="F1253" s="41" t="s">
        <v>2299</v>
      </c>
      <c r="J1253" s="2"/>
    </row>
    <row r="1254" spans="1:10" s="1" customFormat="1" ht="25.5">
      <c r="A1254" s="43">
        <v>122</v>
      </c>
      <c r="B1254" s="41" t="s">
        <v>1677</v>
      </c>
      <c r="C1254" s="119" t="s">
        <v>5509</v>
      </c>
      <c r="D1254" s="41" t="s">
        <v>2300</v>
      </c>
      <c r="E1254" s="42" t="s">
        <v>799</v>
      </c>
      <c r="F1254" s="41" t="s">
        <v>5510</v>
      </c>
      <c r="J1254" s="2"/>
    </row>
    <row r="1255" spans="1:10" s="1" customFormat="1">
      <c r="A1255" s="43">
        <v>123</v>
      </c>
      <c r="B1255" s="41" t="s">
        <v>1634</v>
      </c>
      <c r="C1255" s="119" t="s">
        <v>2301</v>
      </c>
      <c r="D1255" s="41" t="s">
        <v>2302</v>
      </c>
      <c r="E1255" s="42" t="s">
        <v>799</v>
      </c>
      <c r="F1255" s="41" t="s">
        <v>2303</v>
      </c>
      <c r="J1255" s="2"/>
    </row>
    <row r="1256" spans="1:10" s="1" customFormat="1" ht="25.5">
      <c r="A1256" s="43">
        <v>124</v>
      </c>
      <c r="B1256" s="41" t="s">
        <v>1711</v>
      </c>
      <c r="C1256" s="119" t="s">
        <v>5518</v>
      </c>
      <c r="D1256" s="41" t="s">
        <v>799</v>
      </c>
      <c r="E1256" s="42" t="s">
        <v>799</v>
      </c>
      <c r="F1256" s="41" t="s">
        <v>5519</v>
      </c>
      <c r="J1256" s="2"/>
    </row>
    <row r="1257" spans="1:10" s="1" customFormat="1" ht="25.5">
      <c r="A1257" s="43">
        <v>125</v>
      </c>
      <c r="B1257" s="41" t="s">
        <v>1759</v>
      </c>
      <c r="C1257" s="119" t="s">
        <v>2304</v>
      </c>
      <c r="D1257" s="41" t="s">
        <v>2300</v>
      </c>
      <c r="E1257" s="42" t="s">
        <v>799</v>
      </c>
      <c r="F1257" s="41" t="s">
        <v>2305</v>
      </c>
      <c r="J1257" s="2"/>
    </row>
    <row r="1258" spans="1:10" s="1" customFormat="1" ht="25.5">
      <c r="A1258" s="43">
        <v>126</v>
      </c>
      <c r="B1258" s="41" t="s">
        <v>1768</v>
      </c>
      <c r="C1258" s="119" t="s">
        <v>2306</v>
      </c>
      <c r="D1258" s="41" t="s">
        <v>777</v>
      </c>
      <c r="E1258" s="42" t="s">
        <v>799</v>
      </c>
      <c r="F1258" s="41" t="s">
        <v>2307</v>
      </c>
      <c r="J1258" s="2"/>
    </row>
    <row r="1259" spans="1:10" s="1" customFormat="1">
      <c r="A1259" s="43">
        <v>127</v>
      </c>
      <c r="B1259" s="41" t="s">
        <v>1760</v>
      </c>
      <c r="C1259" s="119" t="s">
        <v>2308</v>
      </c>
      <c r="D1259" s="41" t="s">
        <v>803</v>
      </c>
      <c r="E1259" s="42" t="s">
        <v>799</v>
      </c>
      <c r="F1259" s="41" t="s">
        <v>2309</v>
      </c>
      <c r="J1259" s="2"/>
    </row>
    <row r="1260" spans="1:10" s="1" customFormat="1">
      <c r="A1260" s="43">
        <v>128</v>
      </c>
      <c r="B1260" s="41" t="s">
        <v>1788</v>
      </c>
      <c r="C1260" s="119" t="s">
        <v>2310</v>
      </c>
      <c r="D1260" s="41" t="s">
        <v>776</v>
      </c>
      <c r="E1260" s="42" t="s">
        <v>799</v>
      </c>
      <c r="F1260" s="41" t="s">
        <v>2311</v>
      </c>
      <c r="J1260" s="2"/>
    </row>
    <row r="1261" spans="1:10" s="1" customFormat="1" ht="25.5">
      <c r="A1261" s="43">
        <v>129</v>
      </c>
      <c r="B1261" s="41" t="s">
        <v>2312</v>
      </c>
      <c r="C1261" s="119" t="s">
        <v>2313</v>
      </c>
      <c r="D1261" s="41" t="s">
        <v>799</v>
      </c>
      <c r="E1261" s="42" t="s">
        <v>799</v>
      </c>
      <c r="F1261" s="41" t="s">
        <v>2314</v>
      </c>
      <c r="J1261" s="2"/>
    </row>
    <row r="1262" spans="1:10" s="1" customFormat="1" ht="25.5">
      <c r="A1262" s="43">
        <v>130</v>
      </c>
      <c r="B1262" s="41" t="s">
        <v>2315</v>
      </c>
      <c r="C1262" s="119" t="s">
        <v>5520</v>
      </c>
      <c r="D1262" s="41" t="s">
        <v>776</v>
      </c>
      <c r="E1262" s="42" t="s">
        <v>799</v>
      </c>
      <c r="F1262" s="41" t="s">
        <v>2098</v>
      </c>
      <c r="J1262" s="2"/>
    </row>
    <row r="1263" spans="1:10" s="1" customFormat="1">
      <c r="A1263" s="43">
        <v>131</v>
      </c>
      <c r="B1263" s="41" t="s">
        <v>2316</v>
      </c>
      <c r="C1263" s="119" t="s">
        <v>1858</v>
      </c>
      <c r="D1263" s="41" t="s">
        <v>799</v>
      </c>
      <c r="E1263" s="42" t="s">
        <v>799</v>
      </c>
      <c r="F1263" s="41" t="s">
        <v>2317</v>
      </c>
      <c r="J1263" s="2"/>
    </row>
    <row r="1264" spans="1:10" s="1" customFormat="1" ht="25.5">
      <c r="A1264" s="43">
        <v>132</v>
      </c>
      <c r="B1264" s="41" t="s">
        <v>2318</v>
      </c>
      <c r="C1264" s="119" t="s">
        <v>2319</v>
      </c>
      <c r="D1264" s="41" t="s">
        <v>799</v>
      </c>
      <c r="E1264" s="42" t="s">
        <v>799</v>
      </c>
      <c r="F1264" s="41" t="s">
        <v>2320</v>
      </c>
      <c r="J1264" s="2"/>
    </row>
    <row r="1265" spans="1:10" s="1" customFormat="1" ht="25.5">
      <c r="A1265" s="43">
        <v>133</v>
      </c>
      <c r="B1265" s="41" t="s">
        <v>2321</v>
      </c>
      <c r="C1265" s="119" t="s">
        <v>2322</v>
      </c>
      <c r="D1265" s="41" t="s">
        <v>804</v>
      </c>
      <c r="E1265" s="42" t="s">
        <v>799</v>
      </c>
      <c r="F1265" s="41" t="s">
        <v>2323</v>
      </c>
      <c r="J1265" s="2"/>
    </row>
    <row r="1266" spans="1:10" s="1" customFormat="1" ht="25.5">
      <c r="A1266" s="43">
        <v>134</v>
      </c>
      <c r="B1266" s="41" t="s">
        <v>2324</v>
      </c>
      <c r="C1266" s="119" t="s">
        <v>1850</v>
      </c>
      <c r="D1266" s="41" t="s">
        <v>799</v>
      </c>
      <c r="E1266" s="42" t="s">
        <v>799</v>
      </c>
      <c r="F1266" s="41" t="s">
        <v>2325</v>
      </c>
      <c r="J1266" s="2"/>
    </row>
    <row r="1267" spans="1:10" s="1" customFormat="1" ht="38.25">
      <c r="A1267" s="43">
        <v>135</v>
      </c>
      <c r="B1267" s="41" t="s">
        <v>2326</v>
      </c>
      <c r="C1267" s="119" t="s">
        <v>1851</v>
      </c>
      <c r="D1267" s="41" t="s">
        <v>799</v>
      </c>
      <c r="E1267" s="42" t="s">
        <v>799</v>
      </c>
      <c r="F1267" s="41" t="s">
        <v>2327</v>
      </c>
      <c r="J1267" s="2"/>
    </row>
    <row r="1268" spans="1:10" s="1" customFormat="1" ht="25.5">
      <c r="A1268" s="43">
        <v>136</v>
      </c>
      <c r="B1268" s="41" t="s">
        <v>1840</v>
      </c>
      <c r="C1268" s="119" t="s">
        <v>2328</v>
      </c>
      <c r="D1268" s="41" t="s">
        <v>776</v>
      </c>
      <c r="E1268" s="42" t="s">
        <v>799</v>
      </c>
      <c r="F1268" s="41" t="s">
        <v>2329</v>
      </c>
      <c r="J1268" s="2"/>
    </row>
    <row r="1269" spans="1:10" s="1" customFormat="1" ht="25.5">
      <c r="A1269" s="43">
        <v>137</v>
      </c>
      <c r="B1269" s="41" t="s">
        <v>2330</v>
      </c>
      <c r="C1269" s="119" t="s">
        <v>2331</v>
      </c>
      <c r="D1269" s="41" t="s">
        <v>776</v>
      </c>
      <c r="E1269" s="42" t="s">
        <v>799</v>
      </c>
      <c r="F1269" s="41" t="s">
        <v>2156</v>
      </c>
      <c r="J1269" s="2"/>
    </row>
    <row r="1270" spans="1:10" s="1" customFormat="1" ht="25.5">
      <c r="A1270" s="43">
        <v>138</v>
      </c>
      <c r="B1270" s="41" t="s">
        <v>2332</v>
      </c>
      <c r="C1270" s="119" t="s">
        <v>2333</v>
      </c>
      <c r="D1270" s="41" t="s">
        <v>799</v>
      </c>
      <c r="E1270" s="42" t="s">
        <v>799</v>
      </c>
      <c r="F1270" s="41" t="s">
        <v>2334</v>
      </c>
      <c r="J1270" s="2"/>
    </row>
    <row r="1271" spans="1:10" s="1" customFormat="1">
      <c r="A1271" s="43">
        <v>139</v>
      </c>
      <c r="B1271" s="41" t="s">
        <v>2335</v>
      </c>
      <c r="C1271" s="119" t="s">
        <v>2310</v>
      </c>
      <c r="D1271" s="41" t="s">
        <v>799</v>
      </c>
      <c r="E1271" s="42" t="s">
        <v>799</v>
      </c>
      <c r="F1271" s="41" t="s">
        <v>2336</v>
      </c>
      <c r="J1271" s="2"/>
    </row>
    <row r="1272" spans="1:10" s="1" customFormat="1" ht="38.25">
      <c r="A1272" s="43">
        <v>140</v>
      </c>
      <c r="B1272" s="41" t="s">
        <v>2337</v>
      </c>
      <c r="C1272" s="119" t="s">
        <v>2338</v>
      </c>
      <c r="D1272" s="41" t="s">
        <v>799</v>
      </c>
      <c r="E1272" s="42" t="s">
        <v>799</v>
      </c>
      <c r="F1272" s="41" t="s">
        <v>2339</v>
      </c>
      <c r="J1272" s="2"/>
    </row>
    <row r="1273" spans="1:10" s="1" customFormat="1">
      <c r="A1273" s="43">
        <v>141</v>
      </c>
      <c r="B1273" s="41" t="s">
        <v>2340</v>
      </c>
      <c r="C1273" s="119" t="s">
        <v>2341</v>
      </c>
      <c r="D1273" s="41" t="s">
        <v>803</v>
      </c>
      <c r="E1273" s="42" t="s">
        <v>799</v>
      </c>
      <c r="F1273" s="41" t="s">
        <v>2342</v>
      </c>
      <c r="J1273" s="2"/>
    </row>
    <row r="1274" spans="1:10" s="1" customFormat="1" ht="38.25">
      <c r="A1274" s="43">
        <v>142</v>
      </c>
      <c r="B1274" s="41" t="s">
        <v>2343</v>
      </c>
      <c r="C1274" s="119" t="s">
        <v>2344</v>
      </c>
      <c r="D1274" s="41" t="s">
        <v>799</v>
      </c>
      <c r="E1274" s="42" t="s">
        <v>799</v>
      </c>
      <c r="F1274" s="41" t="s">
        <v>2345</v>
      </c>
      <c r="J1274" s="2"/>
    </row>
    <row r="1275" spans="1:10" s="1" customFormat="1" ht="25.5">
      <c r="A1275" s="43">
        <v>143</v>
      </c>
      <c r="B1275" s="41" t="s">
        <v>2346</v>
      </c>
      <c r="C1275" s="119" t="s">
        <v>2347</v>
      </c>
      <c r="D1275" s="41" t="s">
        <v>799</v>
      </c>
      <c r="E1275" s="42" t="s">
        <v>799</v>
      </c>
      <c r="F1275" s="41" t="s">
        <v>2348</v>
      </c>
      <c r="J1275" s="2"/>
    </row>
    <row r="1276" spans="1:10" s="1" customFormat="1">
      <c r="A1276" s="43">
        <v>144</v>
      </c>
      <c r="B1276" s="41" t="s">
        <v>2349</v>
      </c>
      <c r="C1276" s="119" t="s">
        <v>2350</v>
      </c>
      <c r="D1276" s="41" t="s">
        <v>799</v>
      </c>
      <c r="E1276" s="42" t="s">
        <v>799</v>
      </c>
      <c r="F1276" s="41" t="s">
        <v>2351</v>
      </c>
      <c r="J1276" s="2"/>
    </row>
    <row r="1277" spans="1:10" s="1" customFormat="1" ht="25.5">
      <c r="A1277" s="43">
        <v>145</v>
      </c>
      <c r="B1277" s="41" t="s">
        <v>2352</v>
      </c>
      <c r="C1277" s="119" t="s">
        <v>2353</v>
      </c>
      <c r="D1277" s="41" t="s">
        <v>799</v>
      </c>
      <c r="E1277" s="42" t="s">
        <v>799</v>
      </c>
      <c r="F1277" s="41" t="s">
        <v>2354</v>
      </c>
      <c r="J1277" s="2"/>
    </row>
    <row r="1278" spans="1:10" s="1" customFormat="1" ht="25.5">
      <c r="A1278" s="43">
        <v>146</v>
      </c>
      <c r="B1278" s="41" t="s">
        <v>2355</v>
      </c>
      <c r="C1278" s="119" t="s">
        <v>2356</v>
      </c>
      <c r="D1278" s="41" t="s">
        <v>799</v>
      </c>
      <c r="E1278" s="42" t="s">
        <v>799</v>
      </c>
      <c r="F1278" s="41" t="s">
        <v>2357</v>
      </c>
      <c r="J1278" s="2"/>
    </row>
    <row r="1279" spans="1:10" s="1" customFormat="1" ht="25.5">
      <c r="A1279" s="43">
        <v>147</v>
      </c>
      <c r="B1279" s="41" t="s">
        <v>1396</v>
      </c>
      <c r="C1279" s="119" t="s">
        <v>2358</v>
      </c>
      <c r="D1279" s="41" t="s">
        <v>2013</v>
      </c>
      <c r="E1279" s="42" t="s">
        <v>799</v>
      </c>
      <c r="F1279" s="41" t="s">
        <v>2359</v>
      </c>
      <c r="J1279" s="2"/>
    </row>
    <row r="1280" spans="1:10" s="1" customFormat="1">
      <c r="A1280" s="43">
        <v>148</v>
      </c>
      <c r="B1280" s="41" t="s">
        <v>2360</v>
      </c>
      <c r="C1280" s="119" t="s">
        <v>2361</v>
      </c>
      <c r="D1280" s="41" t="s">
        <v>2009</v>
      </c>
      <c r="E1280" s="42" t="s">
        <v>799</v>
      </c>
      <c r="F1280" s="41" t="s">
        <v>2362</v>
      </c>
      <c r="J1280" s="2"/>
    </row>
    <row r="1281" spans="1:10" s="1" customFormat="1" ht="25.5">
      <c r="A1281" s="43">
        <v>149</v>
      </c>
      <c r="B1281" s="41" t="s">
        <v>821</v>
      </c>
      <c r="C1281" s="119" t="s">
        <v>2363</v>
      </c>
      <c r="D1281" s="41" t="s">
        <v>776</v>
      </c>
      <c r="E1281" s="42" t="s">
        <v>799</v>
      </c>
      <c r="F1281" s="41" t="s">
        <v>2364</v>
      </c>
      <c r="J1281" s="2"/>
    </row>
    <row r="1282" spans="1:10" s="1" customFormat="1">
      <c r="A1282" s="43">
        <v>150</v>
      </c>
      <c r="B1282" s="41" t="s">
        <v>2365</v>
      </c>
      <c r="C1282" s="119" t="s">
        <v>2366</v>
      </c>
      <c r="D1282" s="41" t="s">
        <v>2300</v>
      </c>
      <c r="E1282" s="42" t="s">
        <v>799</v>
      </c>
      <c r="F1282" s="41" t="s">
        <v>2367</v>
      </c>
      <c r="J1282" s="2"/>
    </row>
    <row r="1283" spans="1:10" s="1" customFormat="1">
      <c r="A1283" s="43">
        <v>151</v>
      </c>
      <c r="B1283" s="41" t="s">
        <v>2368</v>
      </c>
      <c r="C1283" s="119" t="s">
        <v>2369</v>
      </c>
      <c r="D1283" s="41" t="s">
        <v>804</v>
      </c>
      <c r="E1283" s="42" t="s">
        <v>799</v>
      </c>
      <c r="F1283" s="41" t="s">
        <v>2370</v>
      </c>
      <c r="J1283" s="2"/>
    </row>
    <row r="1284" spans="1:10" s="1" customFormat="1">
      <c r="A1284" s="43">
        <v>152</v>
      </c>
      <c r="B1284" s="41" t="s">
        <v>2371</v>
      </c>
      <c r="C1284" s="119" t="s">
        <v>2372</v>
      </c>
      <c r="D1284" s="41" t="s">
        <v>799</v>
      </c>
      <c r="E1284" s="42" t="s">
        <v>799</v>
      </c>
      <c r="F1284" s="41">
        <v>42666464</v>
      </c>
      <c r="J1284" s="2"/>
    </row>
    <row r="1285" spans="1:10" s="1" customFormat="1">
      <c r="A1285" s="43">
        <v>153</v>
      </c>
      <c r="B1285" s="41" t="s">
        <v>2373</v>
      </c>
      <c r="C1285" s="119" t="s">
        <v>2374</v>
      </c>
      <c r="D1285" s="41" t="s">
        <v>805</v>
      </c>
      <c r="E1285" s="42" t="s">
        <v>799</v>
      </c>
      <c r="F1285" s="41" t="s">
        <v>2375</v>
      </c>
      <c r="J1285" s="2"/>
    </row>
    <row r="1286" spans="1:10" s="1" customFormat="1">
      <c r="A1286" s="43">
        <v>154</v>
      </c>
      <c r="B1286" s="41" t="s">
        <v>2376</v>
      </c>
      <c r="C1286" s="119" t="s">
        <v>2377</v>
      </c>
      <c r="D1286" s="41" t="s">
        <v>805</v>
      </c>
      <c r="E1286" s="42" t="s">
        <v>799</v>
      </c>
      <c r="F1286" s="41" t="s">
        <v>2378</v>
      </c>
      <c r="J1286" s="2"/>
    </row>
    <row r="1287" spans="1:10" s="1" customFormat="1">
      <c r="A1287" s="43">
        <v>155</v>
      </c>
      <c r="B1287" s="41" t="s">
        <v>2379</v>
      </c>
      <c r="C1287" s="119" t="s">
        <v>2380</v>
      </c>
      <c r="D1287" s="41" t="s">
        <v>779</v>
      </c>
      <c r="E1287" s="42" t="s">
        <v>799</v>
      </c>
      <c r="F1287" s="41" t="s">
        <v>2381</v>
      </c>
      <c r="J1287" s="2"/>
    </row>
    <row r="1288" spans="1:10" s="1" customFormat="1">
      <c r="A1288" s="43">
        <v>156</v>
      </c>
      <c r="B1288" s="41" t="s">
        <v>2382</v>
      </c>
      <c r="C1288" s="119" t="s">
        <v>2383</v>
      </c>
      <c r="D1288" s="41" t="s">
        <v>779</v>
      </c>
      <c r="E1288" s="42" t="s">
        <v>799</v>
      </c>
      <c r="F1288" s="41" t="s">
        <v>2384</v>
      </c>
      <c r="J1288" s="2"/>
    </row>
    <row r="1289" spans="1:10" s="1" customFormat="1" ht="25.5">
      <c r="A1289" s="43">
        <v>157</v>
      </c>
      <c r="B1289" s="41" t="s">
        <v>2385</v>
      </c>
      <c r="C1289" s="119" t="s">
        <v>2386</v>
      </c>
      <c r="D1289" s="41" t="s">
        <v>805</v>
      </c>
      <c r="E1289" s="42" t="s">
        <v>799</v>
      </c>
      <c r="F1289" s="41" t="s">
        <v>2387</v>
      </c>
      <c r="J1289" s="2"/>
    </row>
    <row r="1290" spans="1:10" s="1" customFormat="1" ht="25.5">
      <c r="A1290" s="43">
        <v>158</v>
      </c>
      <c r="B1290" s="41" t="s">
        <v>1877</v>
      </c>
      <c r="C1290" s="119" t="s">
        <v>2388</v>
      </c>
      <c r="D1290" s="41" t="s">
        <v>777</v>
      </c>
      <c r="E1290" s="42" t="s">
        <v>799</v>
      </c>
      <c r="F1290" s="41" t="s">
        <v>2389</v>
      </c>
      <c r="J1290" s="2"/>
    </row>
    <row r="1291" spans="1:10" s="1" customFormat="1" ht="25.5">
      <c r="A1291" s="43">
        <v>159</v>
      </c>
      <c r="B1291" s="41" t="s">
        <v>1878</v>
      </c>
      <c r="C1291" s="119" t="s">
        <v>2390</v>
      </c>
      <c r="D1291" s="41" t="s">
        <v>799</v>
      </c>
      <c r="E1291" s="42" t="s">
        <v>799</v>
      </c>
      <c r="F1291" s="41" t="s">
        <v>2391</v>
      </c>
      <c r="J1291" s="2"/>
    </row>
    <row r="1292" spans="1:10" s="1" customFormat="1">
      <c r="A1292" s="43">
        <v>160</v>
      </c>
      <c r="B1292" s="41" t="s">
        <v>2397</v>
      </c>
      <c r="C1292" s="119" t="s">
        <v>2398</v>
      </c>
      <c r="D1292" s="41" t="s">
        <v>775</v>
      </c>
      <c r="E1292" s="42" t="s">
        <v>799</v>
      </c>
      <c r="F1292" s="41" t="s">
        <v>2399</v>
      </c>
      <c r="J1292" s="2"/>
    </row>
    <row r="1293" spans="1:10" s="1" customFormat="1" ht="25.5">
      <c r="A1293" s="43">
        <v>161</v>
      </c>
      <c r="B1293" s="41" t="s">
        <v>1727</v>
      </c>
      <c r="C1293" s="119" t="s">
        <v>2400</v>
      </c>
      <c r="D1293" s="41" t="s">
        <v>800</v>
      </c>
      <c r="E1293" s="42" t="s">
        <v>799</v>
      </c>
      <c r="F1293" s="41" t="s">
        <v>2401</v>
      </c>
      <c r="J1293" s="2"/>
    </row>
    <row r="1294" spans="1:10" s="1" customFormat="1">
      <c r="A1294" s="43">
        <v>162</v>
      </c>
      <c r="B1294" s="41" t="s">
        <v>2402</v>
      </c>
      <c r="C1294" s="119" t="s">
        <v>2403</v>
      </c>
      <c r="D1294" s="41" t="s">
        <v>776</v>
      </c>
      <c r="E1294" s="42" t="s">
        <v>799</v>
      </c>
      <c r="F1294" s="41" t="s">
        <v>2404</v>
      </c>
      <c r="J1294" s="2"/>
    </row>
    <row r="1295" spans="1:10" s="1" customFormat="1">
      <c r="A1295" s="43">
        <v>163</v>
      </c>
      <c r="B1295" s="41" t="s">
        <v>2405</v>
      </c>
      <c r="C1295" s="119" t="s">
        <v>2406</v>
      </c>
      <c r="D1295" s="41" t="s">
        <v>799</v>
      </c>
      <c r="E1295" s="42" t="s">
        <v>799</v>
      </c>
      <c r="F1295" s="41" t="s">
        <v>2407</v>
      </c>
      <c r="J1295" s="2"/>
    </row>
    <row r="1296" spans="1:10" s="1" customFormat="1" ht="25.5">
      <c r="A1296" s="43">
        <v>164</v>
      </c>
      <c r="B1296" s="41" t="s">
        <v>2408</v>
      </c>
      <c r="C1296" s="119" t="s">
        <v>2409</v>
      </c>
      <c r="D1296" s="41" t="s">
        <v>779</v>
      </c>
      <c r="E1296" s="42" t="s">
        <v>799</v>
      </c>
      <c r="F1296" s="41" t="s">
        <v>2410</v>
      </c>
      <c r="J1296" s="2"/>
    </row>
    <row r="1297" spans="1:10" s="1" customFormat="1">
      <c r="A1297" s="43">
        <v>165</v>
      </c>
      <c r="B1297" s="41" t="s">
        <v>2411</v>
      </c>
      <c r="C1297" s="119" t="s">
        <v>2412</v>
      </c>
      <c r="D1297" s="41" t="s">
        <v>799</v>
      </c>
      <c r="E1297" s="42" t="s">
        <v>799</v>
      </c>
      <c r="F1297" s="41" t="s">
        <v>2413</v>
      </c>
      <c r="J1297" s="2"/>
    </row>
    <row r="1298" spans="1:10" s="1" customFormat="1">
      <c r="A1298" s="43">
        <v>166</v>
      </c>
      <c r="B1298" s="41" t="s">
        <v>2414</v>
      </c>
      <c r="C1298" s="119" t="s">
        <v>2415</v>
      </c>
      <c r="D1298" s="41" t="s">
        <v>799</v>
      </c>
      <c r="E1298" s="42" t="s">
        <v>799</v>
      </c>
      <c r="F1298" s="41" t="s">
        <v>2416</v>
      </c>
      <c r="J1298" s="2"/>
    </row>
    <row r="1299" spans="1:10" s="1" customFormat="1">
      <c r="A1299" s="43">
        <v>167</v>
      </c>
      <c r="B1299" s="41" t="s">
        <v>2417</v>
      </c>
      <c r="C1299" s="119" t="s">
        <v>2418</v>
      </c>
      <c r="D1299" s="41" t="s">
        <v>799</v>
      </c>
      <c r="E1299" s="42" t="s">
        <v>799</v>
      </c>
      <c r="F1299" s="41" t="s">
        <v>2419</v>
      </c>
      <c r="J1299" s="2"/>
    </row>
    <row r="1300" spans="1:10" s="1" customFormat="1">
      <c r="A1300" s="43">
        <v>168</v>
      </c>
      <c r="B1300" s="41" t="s">
        <v>2420</v>
      </c>
      <c r="C1300" s="119" t="s">
        <v>2421</v>
      </c>
      <c r="D1300" s="41" t="s">
        <v>2013</v>
      </c>
      <c r="E1300" s="42" t="s">
        <v>799</v>
      </c>
      <c r="F1300" s="41" t="s">
        <v>2422</v>
      </c>
      <c r="J1300" s="2"/>
    </row>
    <row r="1301" spans="1:10" s="1" customFormat="1" ht="25.5">
      <c r="A1301" s="43">
        <v>169</v>
      </c>
      <c r="B1301" s="41" t="s">
        <v>2423</v>
      </c>
      <c r="C1301" s="119" t="s">
        <v>2424</v>
      </c>
      <c r="D1301" s="41" t="s">
        <v>799</v>
      </c>
      <c r="E1301" s="42" t="s">
        <v>799</v>
      </c>
      <c r="F1301" s="41" t="s">
        <v>2425</v>
      </c>
      <c r="J1301" s="2"/>
    </row>
    <row r="1302" spans="1:10" s="1" customFormat="1">
      <c r="A1302" s="43">
        <v>170</v>
      </c>
      <c r="B1302" s="41" t="s">
        <v>2426</v>
      </c>
      <c r="C1302" s="119" t="s">
        <v>2427</v>
      </c>
      <c r="D1302" s="41" t="s">
        <v>775</v>
      </c>
      <c r="E1302" s="42" t="s">
        <v>799</v>
      </c>
      <c r="F1302" s="41" t="s">
        <v>2428</v>
      </c>
      <c r="J1302" s="2"/>
    </row>
    <row r="1303" spans="1:10" s="1" customFormat="1" ht="25.5">
      <c r="A1303" s="43">
        <v>171</v>
      </c>
      <c r="B1303" s="41" t="s">
        <v>1125</v>
      </c>
      <c r="C1303" s="119" t="s">
        <v>2429</v>
      </c>
      <c r="D1303" s="41" t="s">
        <v>799</v>
      </c>
      <c r="E1303" s="42" t="s">
        <v>799</v>
      </c>
      <c r="F1303" s="41" t="s">
        <v>2430</v>
      </c>
      <c r="J1303" s="2"/>
    </row>
    <row r="1304" spans="1:10" s="1" customFormat="1">
      <c r="A1304" s="43">
        <v>172</v>
      </c>
      <c r="B1304" s="41" t="s">
        <v>2431</v>
      </c>
      <c r="C1304" s="119" t="s">
        <v>2432</v>
      </c>
      <c r="D1304" s="41" t="s">
        <v>777</v>
      </c>
      <c r="E1304" s="42" t="s">
        <v>799</v>
      </c>
      <c r="F1304" s="41" t="s">
        <v>2433</v>
      </c>
      <c r="J1304" s="2"/>
    </row>
    <row r="1305" spans="1:10" s="1" customFormat="1">
      <c r="A1305" s="43">
        <v>173</v>
      </c>
      <c r="B1305" s="41" t="s">
        <v>2434</v>
      </c>
      <c r="C1305" s="119" t="s">
        <v>2435</v>
      </c>
      <c r="D1305" s="41" t="s">
        <v>779</v>
      </c>
      <c r="E1305" s="42" t="s">
        <v>799</v>
      </c>
      <c r="F1305" s="41" t="s">
        <v>2436</v>
      </c>
      <c r="J1305" s="2"/>
    </row>
    <row r="1306" spans="1:10" s="1" customFormat="1">
      <c r="A1306" s="43">
        <v>174</v>
      </c>
      <c r="B1306" s="41" t="s">
        <v>2437</v>
      </c>
      <c r="C1306" s="119" t="s">
        <v>2438</v>
      </c>
      <c r="D1306" s="41" t="s">
        <v>776</v>
      </c>
      <c r="E1306" s="42" t="s">
        <v>799</v>
      </c>
      <c r="F1306" s="41" t="s">
        <v>2439</v>
      </c>
      <c r="J1306" s="2"/>
    </row>
    <row r="1307" spans="1:10" s="1" customFormat="1">
      <c r="A1307" s="43">
        <v>175</v>
      </c>
      <c r="B1307" s="41" t="s">
        <v>2440</v>
      </c>
      <c r="C1307" s="119" t="s">
        <v>2441</v>
      </c>
      <c r="D1307" s="41" t="s">
        <v>2013</v>
      </c>
      <c r="E1307" s="42" t="s">
        <v>799</v>
      </c>
      <c r="F1307" s="41" t="s">
        <v>2442</v>
      </c>
      <c r="J1307" s="2"/>
    </row>
    <row r="1308" spans="1:10" s="1" customFormat="1">
      <c r="A1308" s="43">
        <v>176</v>
      </c>
      <c r="B1308" s="41" t="s">
        <v>2443</v>
      </c>
      <c r="C1308" s="119" t="s">
        <v>2444</v>
      </c>
      <c r="D1308" s="41" t="s">
        <v>2445</v>
      </c>
      <c r="E1308" s="42" t="s">
        <v>799</v>
      </c>
      <c r="F1308" s="41" t="s">
        <v>2446</v>
      </c>
      <c r="J1308" s="2"/>
    </row>
    <row r="1309" spans="1:10" s="1" customFormat="1" ht="25.5">
      <c r="A1309" s="43">
        <v>177</v>
      </c>
      <c r="B1309" s="41" t="s">
        <v>2447</v>
      </c>
      <c r="C1309" s="119" t="s">
        <v>2448</v>
      </c>
      <c r="D1309" s="41" t="s">
        <v>799</v>
      </c>
      <c r="E1309" s="42" t="s">
        <v>799</v>
      </c>
      <c r="F1309" s="41" t="s">
        <v>2449</v>
      </c>
      <c r="J1309" s="2"/>
    </row>
    <row r="1310" spans="1:10" s="1" customFormat="1">
      <c r="A1310" s="43">
        <v>178</v>
      </c>
      <c r="B1310" s="41" t="s">
        <v>2450</v>
      </c>
      <c r="C1310" s="119" t="s">
        <v>2451</v>
      </c>
      <c r="D1310" s="41" t="s">
        <v>783</v>
      </c>
      <c r="E1310" s="42" t="s">
        <v>799</v>
      </c>
      <c r="F1310" s="41" t="s">
        <v>2452</v>
      </c>
      <c r="J1310" s="2"/>
    </row>
    <row r="1311" spans="1:10" s="1" customFormat="1">
      <c r="A1311" s="43">
        <v>179</v>
      </c>
      <c r="B1311" s="41" t="s">
        <v>2453</v>
      </c>
      <c r="C1311" s="119" t="s">
        <v>2454</v>
      </c>
      <c r="D1311" s="41" t="s">
        <v>799</v>
      </c>
      <c r="E1311" s="42" t="s">
        <v>799</v>
      </c>
      <c r="F1311" s="41" t="s">
        <v>2455</v>
      </c>
      <c r="J1311" s="2"/>
    </row>
    <row r="1312" spans="1:10" s="1" customFormat="1">
      <c r="A1312" s="43">
        <v>180</v>
      </c>
      <c r="B1312" s="41" t="s">
        <v>2456</v>
      </c>
      <c r="C1312" s="119" t="s">
        <v>2457</v>
      </c>
      <c r="D1312" s="41" t="s">
        <v>775</v>
      </c>
      <c r="E1312" s="42" t="s">
        <v>799</v>
      </c>
      <c r="F1312" s="41" t="s">
        <v>2458</v>
      </c>
      <c r="J1312" s="2"/>
    </row>
    <row r="1313" spans="1:10" s="1" customFormat="1">
      <c r="A1313" s="43">
        <v>181</v>
      </c>
      <c r="B1313" s="41" t="s">
        <v>2459</v>
      </c>
      <c r="C1313" s="119" t="s">
        <v>2460</v>
      </c>
      <c r="D1313" s="41" t="s">
        <v>2013</v>
      </c>
      <c r="E1313" s="42" t="s">
        <v>799</v>
      </c>
      <c r="F1313" s="41" t="s">
        <v>2461</v>
      </c>
      <c r="J1313" s="2"/>
    </row>
    <row r="1314" spans="1:10" s="1" customFormat="1">
      <c r="A1314" s="43">
        <v>182</v>
      </c>
      <c r="B1314" s="41" t="s">
        <v>2462</v>
      </c>
      <c r="C1314" s="119" t="s">
        <v>2463</v>
      </c>
      <c r="D1314" s="41" t="s">
        <v>2013</v>
      </c>
      <c r="E1314" s="42" t="s">
        <v>799</v>
      </c>
      <c r="F1314" s="41" t="s">
        <v>2464</v>
      </c>
      <c r="J1314" s="2"/>
    </row>
    <row r="1315" spans="1:10" s="1" customFormat="1">
      <c r="A1315" s="43">
        <v>183</v>
      </c>
      <c r="B1315" s="41" t="s">
        <v>1178</v>
      </c>
      <c r="C1315" s="119" t="s">
        <v>2465</v>
      </c>
      <c r="D1315" s="41" t="s">
        <v>799</v>
      </c>
      <c r="E1315" s="42" t="s">
        <v>799</v>
      </c>
      <c r="F1315" s="41" t="s">
        <v>2466</v>
      </c>
      <c r="J1315" s="2"/>
    </row>
    <row r="1316" spans="1:10" s="1" customFormat="1" ht="25.5">
      <c r="A1316" s="43">
        <v>184</v>
      </c>
      <c r="B1316" s="41" t="s">
        <v>2467</v>
      </c>
      <c r="C1316" s="119" t="s">
        <v>2468</v>
      </c>
      <c r="D1316" s="41" t="s">
        <v>779</v>
      </c>
      <c r="E1316" s="42" t="s">
        <v>799</v>
      </c>
      <c r="F1316" s="41" t="s">
        <v>2469</v>
      </c>
      <c r="J1316" s="2"/>
    </row>
    <row r="1317" spans="1:10" s="1" customFormat="1">
      <c r="A1317" s="43">
        <v>185</v>
      </c>
      <c r="B1317" s="41" t="s">
        <v>2470</v>
      </c>
      <c r="C1317" s="119" t="s">
        <v>2471</v>
      </c>
      <c r="D1317" s="41" t="s">
        <v>799</v>
      </c>
      <c r="E1317" s="42" t="s">
        <v>799</v>
      </c>
      <c r="F1317" s="41" t="s">
        <v>2472</v>
      </c>
      <c r="J1317" s="2"/>
    </row>
    <row r="1318" spans="1:10" s="1" customFormat="1">
      <c r="A1318" s="43">
        <v>186</v>
      </c>
      <c r="B1318" s="41" t="s">
        <v>2473</v>
      </c>
      <c r="C1318" s="119" t="s">
        <v>2474</v>
      </c>
      <c r="D1318" s="41" t="s">
        <v>2293</v>
      </c>
      <c r="E1318" s="42" t="s">
        <v>799</v>
      </c>
      <c r="F1318" s="41" t="s">
        <v>2475</v>
      </c>
      <c r="J1318" s="2"/>
    </row>
    <row r="1319" spans="1:10" s="1" customFormat="1">
      <c r="A1319" s="43">
        <v>187</v>
      </c>
      <c r="B1319" s="41" t="s">
        <v>2476</v>
      </c>
      <c r="C1319" s="119" t="s">
        <v>2477</v>
      </c>
      <c r="D1319" s="41" t="s">
        <v>2185</v>
      </c>
      <c r="E1319" s="42" t="s">
        <v>799</v>
      </c>
      <c r="F1319" s="41" t="s">
        <v>2478</v>
      </c>
      <c r="J1319" s="2"/>
    </row>
    <row r="1320" spans="1:10" s="1" customFormat="1">
      <c r="A1320" s="43">
        <v>188</v>
      </c>
      <c r="B1320" s="41" t="s">
        <v>2479</v>
      </c>
      <c r="C1320" s="119" t="s">
        <v>2480</v>
      </c>
      <c r="D1320" s="41" t="s">
        <v>799</v>
      </c>
      <c r="E1320" s="42" t="s">
        <v>799</v>
      </c>
      <c r="F1320" s="41" t="s">
        <v>2481</v>
      </c>
      <c r="J1320" s="2"/>
    </row>
    <row r="1321" spans="1:10" s="1" customFormat="1">
      <c r="A1321" s="43">
        <v>189</v>
      </c>
      <c r="B1321" s="41" t="s">
        <v>2482</v>
      </c>
      <c r="C1321" s="119" t="s">
        <v>2483</v>
      </c>
      <c r="D1321" s="41" t="s">
        <v>802</v>
      </c>
      <c r="E1321" s="42" t="s">
        <v>799</v>
      </c>
      <c r="F1321" s="41" t="s">
        <v>2484</v>
      </c>
      <c r="J1321" s="2"/>
    </row>
    <row r="1322" spans="1:10" s="1" customFormat="1">
      <c r="A1322" s="43">
        <v>190</v>
      </c>
      <c r="B1322" s="41" t="s">
        <v>2485</v>
      </c>
      <c r="C1322" s="119" t="s">
        <v>2486</v>
      </c>
      <c r="D1322" s="41" t="s">
        <v>779</v>
      </c>
      <c r="E1322" s="42" t="s">
        <v>799</v>
      </c>
      <c r="F1322" s="41" t="s">
        <v>2487</v>
      </c>
      <c r="J1322" s="2"/>
    </row>
    <row r="1323" spans="1:10" s="1" customFormat="1">
      <c r="A1323" s="43">
        <v>191</v>
      </c>
      <c r="B1323" s="41" t="s">
        <v>795</v>
      </c>
      <c r="C1323" s="119" t="s">
        <v>2488</v>
      </c>
      <c r="D1323" s="41" t="s">
        <v>776</v>
      </c>
      <c r="E1323" s="42" t="s">
        <v>799</v>
      </c>
      <c r="F1323" s="41" t="s">
        <v>2489</v>
      </c>
      <c r="J1323" s="2"/>
    </row>
    <row r="1324" spans="1:10" s="1" customFormat="1">
      <c r="A1324" s="43">
        <v>192</v>
      </c>
      <c r="B1324" s="41" t="s">
        <v>978</v>
      </c>
      <c r="C1324" s="119" t="s">
        <v>2493</v>
      </c>
      <c r="D1324" s="41" t="s">
        <v>783</v>
      </c>
      <c r="E1324" s="42" t="s">
        <v>799</v>
      </c>
      <c r="F1324" s="41" t="s">
        <v>2494</v>
      </c>
      <c r="J1324" s="2"/>
    </row>
    <row r="1325" spans="1:10" s="1" customFormat="1">
      <c r="A1325" s="43">
        <v>193</v>
      </c>
      <c r="B1325" s="41" t="s">
        <v>1687</v>
      </c>
      <c r="C1325" s="119" t="s">
        <v>2495</v>
      </c>
      <c r="D1325" s="41" t="s">
        <v>800</v>
      </c>
      <c r="E1325" s="42" t="s">
        <v>799</v>
      </c>
      <c r="F1325" s="41" t="s">
        <v>2496</v>
      </c>
      <c r="J1325" s="2"/>
    </row>
    <row r="1326" spans="1:10" s="1" customFormat="1" ht="25.5">
      <c r="A1326" s="43">
        <v>194</v>
      </c>
      <c r="B1326" s="41" t="s">
        <v>2497</v>
      </c>
      <c r="C1326" s="119" t="s">
        <v>2498</v>
      </c>
      <c r="D1326" s="41" t="s">
        <v>783</v>
      </c>
      <c r="E1326" s="42" t="s">
        <v>799</v>
      </c>
      <c r="F1326" s="41" t="s">
        <v>2499</v>
      </c>
      <c r="J1326" s="2"/>
    </row>
    <row r="1327" spans="1:10" s="1" customFormat="1" ht="25.5">
      <c r="A1327" s="43">
        <v>195</v>
      </c>
      <c r="B1327" s="41" t="s">
        <v>1229</v>
      </c>
      <c r="C1327" s="119" t="s">
        <v>2500</v>
      </c>
      <c r="D1327" s="41" t="s">
        <v>5056</v>
      </c>
      <c r="E1327" s="42" t="s">
        <v>799</v>
      </c>
      <c r="F1327" s="41" t="s">
        <v>2501</v>
      </c>
      <c r="J1327" s="2"/>
    </row>
    <row r="1328" spans="1:10" s="1" customFormat="1">
      <c r="A1328" s="43">
        <v>196</v>
      </c>
      <c r="B1328" s="41" t="s">
        <v>2502</v>
      </c>
      <c r="C1328" s="119" t="s">
        <v>2503</v>
      </c>
      <c r="D1328" s="41" t="s">
        <v>775</v>
      </c>
      <c r="E1328" s="42" t="s">
        <v>799</v>
      </c>
      <c r="F1328" s="41" t="s">
        <v>2504</v>
      </c>
      <c r="J1328" s="2"/>
    </row>
    <row r="1329" spans="1:10" s="1" customFormat="1" ht="25.5">
      <c r="A1329" s="43">
        <v>197</v>
      </c>
      <c r="B1329" s="41" t="s">
        <v>2505</v>
      </c>
      <c r="C1329" s="119" t="s">
        <v>2506</v>
      </c>
      <c r="D1329" s="41" t="s">
        <v>5056</v>
      </c>
      <c r="E1329" s="42" t="s">
        <v>799</v>
      </c>
      <c r="F1329" s="41" t="s">
        <v>2507</v>
      </c>
      <c r="J1329" s="2"/>
    </row>
    <row r="1330" spans="1:10" s="1" customFormat="1" ht="25.5">
      <c r="A1330" s="43">
        <v>198</v>
      </c>
      <c r="B1330" s="41" t="s">
        <v>2508</v>
      </c>
      <c r="C1330" s="119" t="s">
        <v>2509</v>
      </c>
      <c r="D1330" s="41" t="s">
        <v>2013</v>
      </c>
      <c r="E1330" s="42" t="s">
        <v>799</v>
      </c>
      <c r="F1330" s="41" t="s">
        <v>2510</v>
      </c>
      <c r="J1330" s="2"/>
    </row>
    <row r="1331" spans="1:10" s="1" customFormat="1" ht="25.5">
      <c r="A1331" s="43">
        <v>199</v>
      </c>
      <c r="B1331" s="41" t="s">
        <v>1879</v>
      </c>
      <c r="C1331" s="119" t="s">
        <v>2511</v>
      </c>
      <c r="D1331" s="41" t="s">
        <v>799</v>
      </c>
      <c r="E1331" s="42" t="s">
        <v>799</v>
      </c>
      <c r="F1331" s="41" t="s">
        <v>2512</v>
      </c>
      <c r="J1331" s="2"/>
    </row>
    <row r="1332" spans="1:10" s="1" customFormat="1" ht="25.5">
      <c r="A1332" s="43">
        <v>200</v>
      </c>
      <c r="B1332" s="41" t="s">
        <v>1423</v>
      </c>
      <c r="C1332" s="119" t="s">
        <v>2513</v>
      </c>
      <c r="D1332" s="41" t="s">
        <v>2445</v>
      </c>
      <c r="E1332" s="42" t="s">
        <v>799</v>
      </c>
      <c r="F1332" s="41" t="s">
        <v>2514</v>
      </c>
      <c r="J1332" s="2"/>
    </row>
    <row r="1333" spans="1:10" s="1" customFormat="1">
      <c r="A1333" s="43">
        <v>201</v>
      </c>
      <c r="B1333" s="41" t="s">
        <v>1256</v>
      </c>
      <c r="C1333" s="119" t="s">
        <v>2515</v>
      </c>
      <c r="D1333" s="41" t="s">
        <v>800</v>
      </c>
      <c r="E1333" s="42" t="s">
        <v>799</v>
      </c>
      <c r="F1333" s="41" t="s">
        <v>2516</v>
      </c>
      <c r="J1333" s="2"/>
    </row>
    <row r="1334" spans="1:10" s="1" customFormat="1">
      <c r="A1334" s="43">
        <v>202</v>
      </c>
      <c r="B1334" s="41" t="s">
        <v>2517</v>
      </c>
      <c r="C1334" s="119" t="s">
        <v>2518</v>
      </c>
      <c r="D1334" s="41" t="s">
        <v>2013</v>
      </c>
      <c r="E1334" s="42" t="s">
        <v>799</v>
      </c>
      <c r="F1334" s="41" t="s">
        <v>2519</v>
      </c>
      <c r="J1334" s="2"/>
    </row>
    <row r="1335" spans="1:10" s="1" customFormat="1">
      <c r="A1335" s="43">
        <v>203</v>
      </c>
      <c r="B1335" s="41" t="s">
        <v>2520</v>
      </c>
      <c r="C1335" s="119" t="s">
        <v>2521</v>
      </c>
      <c r="D1335" s="41" t="s">
        <v>799</v>
      </c>
      <c r="E1335" s="42" t="s">
        <v>799</v>
      </c>
      <c r="F1335" s="41" t="s">
        <v>2522</v>
      </c>
      <c r="J1335" s="2"/>
    </row>
    <row r="1336" spans="1:10" s="1" customFormat="1">
      <c r="A1336" s="43">
        <v>204</v>
      </c>
      <c r="B1336" s="41" t="s">
        <v>1395</v>
      </c>
      <c r="C1336" s="119" t="s">
        <v>2523</v>
      </c>
      <c r="D1336" s="41" t="s">
        <v>799</v>
      </c>
      <c r="E1336" s="42" t="s">
        <v>799</v>
      </c>
      <c r="F1336" s="41" t="s">
        <v>2524</v>
      </c>
      <c r="J1336" s="2"/>
    </row>
    <row r="1337" spans="1:10" s="1" customFormat="1">
      <c r="A1337" s="43">
        <v>205</v>
      </c>
      <c r="B1337" s="41" t="s">
        <v>789</v>
      </c>
      <c r="C1337" s="119" t="s">
        <v>2525</v>
      </c>
      <c r="D1337" s="41" t="s">
        <v>2009</v>
      </c>
      <c r="E1337" s="42" t="s">
        <v>799</v>
      </c>
      <c r="F1337" s="41" t="s">
        <v>2526</v>
      </c>
      <c r="J1337" s="2"/>
    </row>
    <row r="1338" spans="1:10" s="1" customFormat="1">
      <c r="A1338" s="43">
        <v>206</v>
      </c>
      <c r="B1338" s="41" t="s">
        <v>1880</v>
      </c>
      <c r="C1338" s="119" t="s">
        <v>2527</v>
      </c>
      <c r="D1338" s="41" t="s">
        <v>2013</v>
      </c>
      <c r="E1338" s="42" t="s">
        <v>799</v>
      </c>
      <c r="F1338" s="41" t="s">
        <v>2528</v>
      </c>
      <c r="J1338" s="2"/>
    </row>
    <row r="1339" spans="1:10" s="1" customFormat="1">
      <c r="A1339" s="43">
        <v>207</v>
      </c>
      <c r="B1339" s="41" t="s">
        <v>2529</v>
      </c>
      <c r="C1339" s="119" t="s">
        <v>2530</v>
      </c>
      <c r="D1339" s="41" t="s">
        <v>2531</v>
      </c>
      <c r="E1339" s="42" t="s">
        <v>799</v>
      </c>
      <c r="F1339" s="41" t="s">
        <v>2532</v>
      </c>
      <c r="J1339" s="2"/>
    </row>
    <row r="1340" spans="1:10" s="1" customFormat="1">
      <c r="A1340" s="43">
        <v>208</v>
      </c>
      <c r="B1340" s="41" t="s">
        <v>2533</v>
      </c>
      <c r="C1340" s="119" t="s">
        <v>2534</v>
      </c>
      <c r="D1340" s="41" t="s">
        <v>2293</v>
      </c>
      <c r="E1340" s="42" t="s">
        <v>799</v>
      </c>
      <c r="F1340" s="41" t="s">
        <v>2535</v>
      </c>
      <c r="J1340" s="2"/>
    </row>
    <row r="1341" spans="1:10" s="1" customFormat="1">
      <c r="A1341" s="43">
        <v>209</v>
      </c>
      <c r="B1341" s="41" t="s">
        <v>1626</v>
      </c>
      <c r="C1341" s="119" t="s">
        <v>2536</v>
      </c>
      <c r="D1341" s="41" t="s">
        <v>774</v>
      </c>
      <c r="E1341" s="42" t="s">
        <v>799</v>
      </c>
      <c r="F1341" s="41" t="s">
        <v>2537</v>
      </c>
      <c r="J1341" s="2"/>
    </row>
    <row r="1342" spans="1:10" s="1" customFormat="1">
      <c r="A1342" s="43">
        <v>210</v>
      </c>
      <c r="B1342" s="41" t="s">
        <v>1048</v>
      </c>
      <c r="C1342" s="119" t="s">
        <v>2538</v>
      </c>
      <c r="D1342" s="41" t="s">
        <v>2302</v>
      </c>
      <c r="E1342" s="42" t="s">
        <v>799</v>
      </c>
      <c r="F1342" s="41" t="s">
        <v>2539</v>
      </c>
      <c r="J1342" s="2"/>
    </row>
    <row r="1343" spans="1:10" s="1" customFormat="1">
      <c r="A1343" s="43">
        <v>211</v>
      </c>
      <c r="B1343" s="41" t="s">
        <v>2540</v>
      </c>
      <c r="C1343" s="119" t="s">
        <v>2541</v>
      </c>
      <c r="D1343" s="41" t="s">
        <v>776</v>
      </c>
      <c r="E1343" s="42" t="s">
        <v>799</v>
      </c>
      <c r="F1343" s="41" t="s">
        <v>2542</v>
      </c>
      <c r="J1343" s="2"/>
    </row>
    <row r="1344" spans="1:10" s="1" customFormat="1">
      <c r="A1344" s="43">
        <v>212</v>
      </c>
      <c r="B1344" s="41" t="s">
        <v>2543</v>
      </c>
      <c r="C1344" s="119" t="s">
        <v>2544</v>
      </c>
      <c r="D1344" s="41" t="s">
        <v>799</v>
      </c>
      <c r="E1344" s="42" t="s">
        <v>799</v>
      </c>
      <c r="F1344" s="41" t="s">
        <v>2545</v>
      </c>
      <c r="J1344" s="2"/>
    </row>
    <row r="1345" spans="1:10" s="1" customFormat="1">
      <c r="A1345" s="43">
        <v>213</v>
      </c>
      <c r="B1345" s="41" t="s">
        <v>2546</v>
      </c>
      <c r="C1345" s="119" t="s">
        <v>2547</v>
      </c>
      <c r="D1345" s="41" t="s">
        <v>799</v>
      </c>
      <c r="E1345" s="42" t="s">
        <v>799</v>
      </c>
      <c r="F1345" s="41" t="s">
        <v>2548</v>
      </c>
      <c r="J1345" s="2"/>
    </row>
    <row r="1346" spans="1:10" s="1" customFormat="1">
      <c r="A1346" s="43">
        <v>214</v>
      </c>
      <c r="B1346" s="41" t="s">
        <v>2549</v>
      </c>
      <c r="C1346" s="119" t="s">
        <v>2550</v>
      </c>
      <c r="D1346" s="41" t="s">
        <v>2293</v>
      </c>
      <c r="E1346" s="42" t="s">
        <v>799</v>
      </c>
      <c r="F1346" s="41" t="s">
        <v>2551</v>
      </c>
      <c r="J1346" s="2"/>
    </row>
    <row r="1347" spans="1:10" s="1" customFormat="1">
      <c r="A1347" s="43">
        <v>215</v>
      </c>
      <c r="B1347" s="41" t="s">
        <v>2552</v>
      </c>
      <c r="C1347" s="119" t="s">
        <v>2553</v>
      </c>
      <c r="D1347" s="41" t="s">
        <v>2013</v>
      </c>
      <c r="E1347" s="42" t="s">
        <v>799</v>
      </c>
      <c r="F1347" s="41" t="s">
        <v>2554</v>
      </c>
      <c r="J1347" s="2"/>
    </row>
    <row r="1348" spans="1:10" s="1" customFormat="1">
      <c r="A1348" s="43">
        <v>216</v>
      </c>
      <c r="B1348" s="41" t="s">
        <v>2555</v>
      </c>
      <c r="C1348" s="119" t="s">
        <v>2556</v>
      </c>
      <c r="D1348" s="41" t="s">
        <v>776</v>
      </c>
      <c r="E1348" s="42" t="s">
        <v>799</v>
      </c>
      <c r="F1348" s="41" t="s">
        <v>2557</v>
      </c>
      <c r="J1348" s="2"/>
    </row>
    <row r="1349" spans="1:10" s="1" customFormat="1">
      <c r="A1349" s="43">
        <v>217</v>
      </c>
      <c r="B1349" s="41" t="s">
        <v>2558</v>
      </c>
      <c r="C1349" s="119" t="s">
        <v>807</v>
      </c>
      <c r="D1349" s="41" t="s">
        <v>799</v>
      </c>
      <c r="E1349" s="42" t="s">
        <v>799</v>
      </c>
      <c r="F1349" s="41" t="s">
        <v>2559</v>
      </c>
      <c r="J1349" s="2"/>
    </row>
    <row r="1350" spans="1:10" s="1" customFormat="1">
      <c r="A1350" s="43">
        <v>218</v>
      </c>
      <c r="B1350" s="41" t="s">
        <v>2560</v>
      </c>
      <c r="C1350" s="119" t="s">
        <v>804</v>
      </c>
      <c r="D1350" s="41" t="s">
        <v>804</v>
      </c>
      <c r="E1350" s="42" t="s">
        <v>799</v>
      </c>
      <c r="F1350" s="41" t="s">
        <v>2561</v>
      </c>
      <c r="J1350" s="2"/>
    </row>
    <row r="1351" spans="1:10" s="1" customFormat="1">
      <c r="A1351" s="43">
        <v>219</v>
      </c>
      <c r="B1351" s="41" t="s">
        <v>2562</v>
      </c>
      <c r="C1351" s="119" t="s">
        <v>2563</v>
      </c>
      <c r="D1351" s="41" t="s">
        <v>2013</v>
      </c>
      <c r="E1351" s="42" t="s">
        <v>799</v>
      </c>
      <c r="F1351" s="41" t="s">
        <v>2564</v>
      </c>
      <c r="J1351" s="2"/>
    </row>
    <row r="1352" spans="1:10" s="1" customFormat="1">
      <c r="A1352" s="43">
        <v>220</v>
      </c>
      <c r="B1352" s="41" t="s">
        <v>2565</v>
      </c>
      <c r="C1352" s="119" t="s">
        <v>2566</v>
      </c>
      <c r="D1352" s="41" t="s">
        <v>2185</v>
      </c>
      <c r="E1352" s="42" t="s">
        <v>799</v>
      </c>
      <c r="F1352" s="41" t="s">
        <v>2567</v>
      </c>
      <c r="J1352" s="2"/>
    </row>
    <row r="1353" spans="1:10" s="1" customFormat="1" ht="25.5">
      <c r="A1353" s="43">
        <v>221</v>
      </c>
      <c r="B1353" s="41" t="s">
        <v>2571</v>
      </c>
      <c r="C1353" s="119" t="s">
        <v>2572</v>
      </c>
      <c r="D1353" s="41" t="s">
        <v>2185</v>
      </c>
      <c r="E1353" s="42" t="s">
        <v>799</v>
      </c>
      <c r="F1353" s="41" t="s">
        <v>2573</v>
      </c>
      <c r="J1353" s="2"/>
    </row>
    <row r="1354" spans="1:10" s="1" customFormat="1" ht="25.5">
      <c r="A1354" s="43">
        <v>222</v>
      </c>
      <c r="B1354" s="41" t="s">
        <v>2574</v>
      </c>
      <c r="C1354" s="119" t="s">
        <v>2575</v>
      </c>
      <c r="D1354" s="41" t="s">
        <v>2185</v>
      </c>
      <c r="E1354" s="42" t="s">
        <v>799</v>
      </c>
      <c r="F1354" s="41" t="s">
        <v>2576</v>
      </c>
      <c r="J1354" s="2"/>
    </row>
    <row r="1355" spans="1:10" s="1" customFormat="1">
      <c r="A1355" s="43">
        <v>223</v>
      </c>
      <c r="B1355" s="41" t="s">
        <v>1122</v>
      </c>
      <c r="C1355" s="119" t="s">
        <v>2577</v>
      </c>
      <c r="D1355" s="41" t="s">
        <v>799</v>
      </c>
      <c r="E1355" s="42" t="s">
        <v>799</v>
      </c>
      <c r="F1355" s="41" t="s">
        <v>2578</v>
      </c>
      <c r="J1355" s="2"/>
    </row>
    <row r="1356" spans="1:10" s="1" customFormat="1">
      <c r="A1356" s="43">
        <v>224</v>
      </c>
      <c r="B1356" s="41" t="s">
        <v>2579</v>
      </c>
      <c r="C1356" s="119" t="s">
        <v>2580</v>
      </c>
      <c r="D1356" s="41" t="s">
        <v>2185</v>
      </c>
      <c r="E1356" s="42" t="s">
        <v>799</v>
      </c>
      <c r="F1356" s="41" t="s">
        <v>5296</v>
      </c>
      <c r="J1356" s="2"/>
    </row>
    <row r="1357" spans="1:10" s="1" customFormat="1" ht="25.5">
      <c r="A1357" s="43">
        <v>225</v>
      </c>
      <c r="B1357" s="41" t="s">
        <v>2581</v>
      </c>
      <c r="C1357" s="119" t="s">
        <v>2582</v>
      </c>
      <c r="D1357" s="41" t="s">
        <v>800</v>
      </c>
      <c r="E1357" s="42" t="s">
        <v>799</v>
      </c>
      <c r="F1357" s="41" t="s">
        <v>2583</v>
      </c>
      <c r="J1357" s="2"/>
    </row>
    <row r="1358" spans="1:10" s="1" customFormat="1" ht="25.5">
      <c r="A1358" s="43">
        <v>226</v>
      </c>
      <c r="B1358" s="41" t="s">
        <v>2584</v>
      </c>
      <c r="C1358" s="119" t="s">
        <v>2585</v>
      </c>
      <c r="D1358" s="41" t="s">
        <v>799</v>
      </c>
      <c r="E1358" s="42" t="s">
        <v>799</v>
      </c>
      <c r="F1358" s="41" t="s">
        <v>2586</v>
      </c>
      <c r="J1358" s="2"/>
    </row>
    <row r="1359" spans="1:10" s="1" customFormat="1">
      <c r="A1359" s="43">
        <v>227</v>
      </c>
      <c r="B1359" s="41" t="s">
        <v>2587</v>
      </c>
      <c r="C1359" s="119" t="s">
        <v>2588</v>
      </c>
      <c r="D1359" s="41" t="s">
        <v>2013</v>
      </c>
      <c r="E1359" s="42" t="s">
        <v>799</v>
      </c>
      <c r="F1359" s="41" t="s">
        <v>2589</v>
      </c>
      <c r="J1359" s="2"/>
    </row>
    <row r="1360" spans="1:10" s="1" customFormat="1">
      <c r="A1360" s="43">
        <v>228</v>
      </c>
      <c r="B1360" s="41" t="s">
        <v>2590</v>
      </c>
      <c r="C1360" s="119" t="s">
        <v>2588</v>
      </c>
      <c r="D1360" s="41" t="s">
        <v>2226</v>
      </c>
      <c r="E1360" s="42" t="s">
        <v>799</v>
      </c>
      <c r="F1360" s="41" t="s">
        <v>2589</v>
      </c>
      <c r="J1360" s="2"/>
    </row>
    <row r="1361" spans="1:10" s="1" customFormat="1" ht="38.25">
      <c r="A1361" s="43">
        <v>229</v>
      </c>
      <c r="B1361" s="41" t="s">
        <v>2591</v>
      </c>
      <c r="C1361" s="119" t="s">
        <v>2592</v>
      </c>
      <c r="D1361" s="41" t="s">
        <v>779</v>
      </c>
      <c r="E1361" s="42" t="s">
        <v>799</v>
      </c>
      <c r="F1361" s="41" t="s">
        <v>2593</v>
      </c>
      <c r="J1361" s="2"/>
    </row>
    <row r="1362" spans="1:10" s="1" customFormat="1">
      <c r="A1362" s="43">
        <v>230</v>
      </c>
      <c r="B1362" s="41" t="s">
        <v>1290</v>
      </c>
      <c r="C1362" s="119" t="s">
        <v>2594</v>
      </c>
      <c r="D1362" s="41" t="s">
        <v>799</v>
      </c>
      <c r="E1362" s="42" t="s">
        <v>799</v>
      </c>
      <c r="F1362" s="41" t="s">
        <v>2595</v>
      </c>
      <c r="J1362" s="2"/>
    </row>
    <row r="1363" spans="1:10" s="1" customFormat="1" ht="25.5">
      <c r="A1363" s="43">
        <v>231</v>
      </c>
      <c r="B1363" s="41" t="s">
        <v>5215</v>
      </c>
      <c r="C1363" s="119" t="s">
        <v>2596</v>
      </c>
      <c r="D1363" s="41" t="s">
        <v>805</v>
      </c>
      <c r="E1363" s="42" t="s">
        <v>799</v>
      </c>
      <c r="F1363" s="41" t="s">
        <v>2597</v>
      </c>
      <c r="J1363" s="2"/>
    </row>
    <row r="1364" spans="1:10" s="1" customFormat="1">
      <c r="A1364" s="43">
        <v>232</v>
      </c>
      <c r="B1364" s="41" t="s">
        <v>2598</v>
      </c>
      <c r="C1364" s="119" t="s">
        <v>2599</v>
      </c>
      <c r="D1364" s="41" t="s">
        <v>2013</v>
      </c>
      <c r="E1364" s="42" t="s">
        <v>799</v>
      </c>
      <c r="F1364" s="41" t="s">
        <v>2600</v>
      </c>
      <c r="J1364" s="2"/>
    </row>
    <row r="1365" spans="1:10" s="1" customFormat="1">
      <c r="A1365" s="43">
        <v>233</v>
      </c>
      <c r="B1365" s="41" t="s">
        <v>2601</v>
      </c>
      <c r="C1365" s="119" t="s">
        <v>2602</v>
      </c>
      <c r="D1365" s="41" t="s">
        <v>2013</v>
      </c>
      <c r="E1365" s="42" t="s">
        <v>799</v>
      </c>
      <c r="F1365" s="41" t="s">
        <v>2603</v>
      </c>
      <c r="J1365" s="2"/>
    </row>
    <row r="1366" spans="1:10" s="1" customFormat="1" ht="25.5">
      <c r="A1366" s="43">
        <v>234</v>
      </c>
      <c r="B1366" s="41" t="s">
        <v>1960</v>
      </c>
      <c r="C1366" s="119" t="s">
        <v>1961</v>
      </c>
      <c r="D1366" s="41" t="s">
        <v>2009</v>
      </c>
      <c r="E1366" s="42" t="s">
        <v>799</v>
      </c>
      <c r="F1366" s="41" t="s">
        <v>2604</v>
      </c>
      <c r="J1366" s="2"/>
    </row>
    <row r="1367" spans="1:10" s="1" customFormat="1" ht="38.25">
      <c r="A1367" s="43">
        <v>235</v>
      </c>
      <c r="B1367" s="41" t="s">
        <v>2605</v>
      </c>
      <c r="C1367" s="119" t="s">
        <v>2606</v>
      </c>
      <c r="D1367" s="41" t="s">
        <v>799</v>
      </c>
      <c r="E1367" s="42" t="s">
        <v>799</v>
      </c>
      <c r="F1367" s="41" t="s">
        <v>2607</v>
      </c>
      <c r="J1367" s="2"/>
    </row>
    <row r="1368" spans="1:10" s="1" customFormat="1">
      <c r="A1368" s="43">
        <v>236</v>
      </c>
      <c r="B1368" s="41" t="s">
        <v>2608</v>
      </c>
      <c r="C1368" s="119" t="s">
        <v>2609</v>
      </c>
      <c r="D1368" s="41" t="s">
        <v>2013</v>
      </c>
      <c r="E1368" s="42" t="s">
        <v>799</v>
      </c>
      <c r="F1368" s="41" t="s">
        <v>2610</v>
      </c>
      <c r="J1368" s="2"/>
    </row>
    <row r="1369" spans="1:10" s="1" customFormat="1">
      <c r="A1369" s="43">
        <v>237</v>
      </c>
      <c r="B1369" s="41" t="s">
        <v>1731</v>
      </c>
      <c r="C1369" s="119" t="s">
        <v>2611</v>
      </c>
      <c r="D1369" s="41" t="s">
        <v>799</v>
      </c>
      <c r="E1369" s="42" t="s">
        <v>799</v>
      </c>
      <c r="F1369" s="41" t="s">
        <v>2612</v>
      </c>
      <c r="J1369" s="2"/>
    </row>
    <row r="1370" spans="1:10" s="1" customFormat="1">
      <c r="A1370" s="43">
        <v>238</v>
      </c>
      <c r="B1370" s="41" t="s">
        <v>1725</v>
      </c>
      <c r="C1370" s="119" t="s">
        <v>2613</v>
      </c>
      <c r="D1370" s="41" t="s">
        <v>799</v>
      </c>
      <c r="E1370" s="42" t="s">
        <v>799</v>
      </c>
      <c r="F1370" s="41" t="s">
        <v>2614</v>
      </c>
      <c r="J1370" s="2"/>
    </row>
    <row r="1371" spans="1:10" s="1" customFormat="1">
      <c r="A1371" s="43">
        <v>239</v>
      </c>
      <c r="B1371" s="41" t="s">
        <v>2615</v>
      </c>
      <c r="C1371" s="119" t="s">
        <v>2616</v>
      </c>
      <c r="D1371" s="41" t="s">
        <v>2013</v>
      </c>
      <c r="E1371" s="42" t="s">
        <v>799</v>
      </c>
      <c r="F1371" s="41" t="s">
        <v>2617</v>
      </c>
      <c r="J1371" s="2"/>
    </row>
    <row r="1372" spans="1:10" s="1" customFormat="1">
      <c r="A1372" s="43">
        <v>240</v>
      </c>
      <c r="B1372" s="41" t="s">
        <v>2618</v>
      </c>
      <c r="C1372" s="119" t="s">
        <v>2619</v>
      </c>
      <c r="D1372" s="41" t="s">
        <v>2185</v>
      </c>
      <c r="E1372" s="42" t="s">
        <v>799</v>
      </c>
      <c r="F1372" s="41" t="s">
        <v>2620</v>
      </c>
      <c r="J1372" s="2"/>
    </row>
    <row r="1373" spans="1:10" s="1" customFormat="1">
      <c r="A1373" s="43">
        <v>241</v>
      </c>
      <c r="B1373" s="41" t="s">
        <v>2621</v>
      </c>
      <c r="C1373" s="119" t="s">
        <v>2622</v>
      </c>
      <c r="D1373" s="41" t="s">
        <v>776</v>
      </c>
      <c r="E1373" s="42" t="s">
        <v>799</v>
      </c>
      <c r="F1373" s="41" t="s">
        <v>2623</v>
      </c>
      <c r="J1373" s="2"/>
    </row>
    <row r="1374" spans="1:10" s="1" customFormat="1" ht="25.5">
      <c r="A1374" s="43">
        <v>242</v>
      </c>
      <c r="B1374" s="41" t="s">
        <v>1325</v>
      </c>
      <c r="C1374" s="119" t="s">
        <v>2624</v>
      </c>
      <c r="D1374" s="41" t="s">
        <v>776</v>
      </c>
      <c r="E1374" s="42" t="s">
        <v>799</v>
      </c>
      <c r="F1374" s="41" t="s">
        <v>2625</v>
      </c>
      <c r="J1374" s="2"/>
    </row>
    <row r="1375" spans="1:10" s="1" customFormat="1">
      <c r="A1375" s="43">
        <v>243</v>
      </c>
      <c r="B1375" s="41" t="s">
        <v>2626</v>
      </c>
      <c r="C1375" s="119" t="s">
        <v>2627</v>
      </c>
      <c r="D1375" s="41" t="s">
        <v>2013</v>
      </c>
      <c r="E1375" s="42" t="s">
        <v>799</v>
      </c>
      <c r="F1375" s="41" t="s">
        <v>2628</v>
      </c>
      <c r="J1375" s="2"/>
    </row>
    <row r="1376" spans="1:10" s="1" customFormat="1" ht="25.5">
      <c r="A1376" s="43">
        <v>244</v>
      </c>
      <c r="B1376" s="41" t="s">
        <v>2629</v>
      </c>
      <c r="C1376" s="119" t="s">
        <v>2630</v>
      </c>
      <c r="D1376" s="41" t="s">
        <v>799</v>
      </c>
      <c r="E1376" s="42" t="s">
        <v>799</v>
      </c>
      <c r="F1376" s="41" t="s">
        <v>2631</v>
      </c>
      <c r="J1376" s="2"/>
    </row>
    <row r="1377" spans="1:10" s="1" customFormat="1">
      <c r="A1377" s="43">
        <v>245</v>
      </c>
      <c r="B1377" s="41" t="s">
        <v>2632</v>
      </c>
      <c r="C1377" s="119" t="s">
        <v>2633</v>
      </c>
      <c r="D1377" s="41" t="s">
        <v>799</v>
      </c>
      <c r="E1377" s="42" t="s">
        <v>799</v>
      </c>
      <c r="F1377" s="41" t="s">
        <v>2634</v>
      </c>
      <c r="J1377" s="2"/>
    </row>
    <row r="1378" spans="1:10" s="1" customFormat="1">
      <c r="A1378" s="43">
        <v>246</v>
      </c>
      <c r="B1378" s="41" t="s">
        <v>2635</v>
      </c>
      <c r="C1378" s="119" t="s">
        <v>2636</v>
      </c>
      <c r="D1378" s="41" t="s">
        <v>799</v>
      </c>
      <c r="E1378" s="42" t="s">
        <v>799</v>
      </c>
      <c r="F1378" s="41" t="s">
        <v>2637</v>
      </c>
      <c r="J1378" s="2"/>
    </row>
    <row r="1379" spans="1:10" s="1" customFormat="1">
      <c r="A1379" s="43">
        <v>247</v>
      </c>
      <c r="B1379" s="41" t="s">
        <v>778</v>
      </c>
      <c r="C1379" s="119" t="s">
        <v>2638</v>
      </c>
      <c r="D1379" s="41" t="s">
        <v>779</v>
      </c>
      <c r="E1379" s="42" t="s">
        <v>799</v>
      </c>
      <c r="F1379" s="41" t="s">
        <v>2639</v>
      </c>
      <c r="J1379" s="2"/>
    </row>
    <row r="1380" spans="1:10" s="1" customFormat="1" ht="25.5">
      <c r="A1380" s="43">
        <v>248</v>
      </c>
      <c r="B1380" s="41" t="s">
        <v>983</v>
      </c>
      <c r="C1380" s="119" t="s">
        <v>2640</v>
      </c>
      <c r="D1380" s="41" t="s">
        <v>783</v>
      </c>
      <c r="E1380" s="42" t="s">
        <v>799</v>
      </c>
      <c r="F1380" s="41" t="s">
        <v>2641</v>
      </c>
      <c r="J1380" s="2"/>
    </row>
    <row r="1381" spans="1:10" s="1" customFormat="1">
      <c r="A1381" s="43">
        <v>249</v>
      </c>
      <c r="B1381" s="41" t="s">
        <v>2642</v>
      </c>
      <c r="C1381" s="119" t="s">
        <v>2643</v>
      </c>
      <c r="D1381" s="41" t="s">
        <v>2302</v>
      </c>
      <c r="E1381" s="42" t="s">
        <v>799</v>
      </c>
      <c r="F1381" s="41" t="s">
        <v>2644</v>
      </c>
      <c r="J1381" s="2"/>
    </row>
    <row r="1382" spans="1:10" s="1" customFormat="1" ht="25.5">
      <c r="A1382" s="43">
        <v>250</v>
      </c>
      <c r="B1382" s="41" t="s">
        <v>1881</v>
      </c>
      <c r="C1382" s="119" t="s">
        <v>2645</v>
      </c>
      <c r="D1382" s="41" t="s">
        <v>799</v>
      </c>
      <c r="E1382" s="42" t="s">
        <v>799</v>
      </c>
      <c r="F1382" s="41" t="s">
        <v>2646</v>
      </c>
      <c r="J1382" s="2"/>
    </row>
    <row r="1383" spans="1:10" s="1" customFormat="1">
      <c r="A1383" s="43">
        <v>251</v>
      </c>
      <c r="B1383" s="41" t="s">
        <v>1882</v>
      </c>
      <c r="C1383" s="119" t="s">
        <v>2647</v>
      </c>
      <c r="D1383" s="41" t="s">
        <v>799</v>
      </c>
      <c r="E1383" s="42" t="s">
        <v>799</v>
      </c>
      <c r="F1383" s="41" t="s">
        <v>2648</v>
      </c>
      <c r="J1383" s="2"/>
    </row>
    <row r="1384" spans="1:10" s="1" customFormat="1" ht="25.5">
      <c r="A1384" s="43">
        <v>252</v>
      </c>
      <c r="B1384" s="41" t="s">
        <v>1883</v>
      </c>
      <c r="C1384" s="119" t="s">
        <v>2649</v>
      </c>
      <c r="D1384" s="41" t="s">
        <v>799</v>
      </c>
      <c r="E1384" s="42" t="s">
        <v>799</v>
      </c>
      <c r="F1384" s="41" t="s">
        <v>2650</v>
      </c>
      <c r="J1384" s="2"/>
    </row>
    <row r="1385" spans="1:10" s="1" customFormat="1" ht="25.5">
      <c r="A1385" s="43">
        <v>253</v>
      </c>
      <c r="B1385" s="41" t="s">
        <v>1884</v>
      </c>
      <c r="C1385" s="119" t="s">
        <v>2651</v>
      </c>
      <c r="D1385" s="41" t="s">
        <v>799</v>
      </c>
      <c r="E1385" s="42" t="s">
        <v>799</v>
      </c>
      <c r="F1385" s="41" t="s">
        <v>2652</v>
      </c>
      <c r="J1385" s="2"/>
    </row>
    <row r="1386" spans="1:10" s="1" customFormat="1" ht="25.5">
      <c r="A1386" s="43">
        <v>254</v>
      </c>
      <c r="B1386" s="41" t="s">
        <v>1885</v>
      </c>
      <c r="C1386" s="119" t="s">
        <v>2653</v>
      </c>
      <c r="D1386" s="41" t="s">
        <v>799</v>
      </c>
      <c r="E1386" s="42" t="s">
        <v>799</v>
      </c>
      <c r="F1386" s="41" t="s">
        <v>2654</v>
      </c>
      <c r="J1386" s="2"/>
    </row>
    <row r="1387" spans="1:10" s="1" customFormat="1">
      <c r="A1387" s="43">
        <v>255</v>
      </c>
      <c r="B1387" s="41" t="s">
        <v>977</v>
      </c>
      <c r="C1387" s="119" t="s">
        <v>2655</v>
      </c>
      <c r="D1387" s="41" t="s">
        <v>799</v>
      </c>
      <c r="E1387" s="42" t="s">
        <v>799</v>
      </c>
      <c r="F1387" s="41" t="s">
        <v>2656</v>
      </c>
      <c r="J1387" s="2"/>
    </row>
    <row r="1388" spans="1:10" s="1" customFormat="1">
      <c r="A1388" s="43">
        <v>256</v>
      </c>
      <c r="B1388" s="41" t="s">
        <v>2657</v>
      </c>
      <c r="C1388" s="119" t="s">
        <v>2658</v>
      </c>
      <c r="D1388" s="41" t="s">
        <v>776</v>
      </c>
      <c r="E1388" s="42" t="s">
        <v>799</v>
      </c>
      <c r="F1388" s="41" t="s">
        <v>2659</v>
      </c>
      <c r="J1388" s="2"/>
    </row>
    <row r="1389" spans="1:10" s="1" customFormat="1" ht="25.5">
      <c r="A1389" s="43">
        <v>257</v>
      </c>
      <c r="B1389" s="41" t="s">
        <v>2660</v>
      </c>
      <c r="C1389" s="119" t="s">
        <v>2661</v>
      </c>
      <c r="D1389" s="41" t="s">
        <v>2662</v>
      </c>
      <c r="E1389" s="42" t="s">
        <v>799</v>
      </c>
      <c r="F1389" s="41" t="s">
        <v>2663</v>
      </c>
      <c r="J1389" s="2"/>
    </row>
    <row r="1390" spans="1:10" s="1" customFormat="1">
      <c r="A1390" s="43">
        <v>258</v>
      </c>
      <c r="B1390" s="41" t="s">
        <v>2664</v>
      </c>
      <c r="C1390" s="119" t="s">
        <v>2665</v>
      </c>
      <c r="D1390" s="41" t="s">
        <v>799</v>
      </c>
      <c r="E1390" s="42" t="s">
        <v>799</v>
      </c>
      <c r="F1390" s="41" t="s">
        <v>2666</v>
      </c>
      <c r="J1390" s="2"/>
    </row>
    <row r="1391" spans="1:10" s="1" customFormat="1">
      <c r="A1391" s="43">
        <v>259</v>
      </c>
      <c r="B1391" s="41" t="s">
        <v>2667</v>
      </c>
      <c r="C1391" s="119" t="s">
        <v>2668</v>
      </c>
      <c r="D1391" s="41" t="s">
        <v>799</v>
      </c>
      <c r="E1391" s="42" t="s">
        <v>799</v>
      </c>
      <c r="F1391" s="41" t="s">
        <v>2669</v>
      </c>
      <c r="J1391" s="2"/>
    </row>
    <row r="1392" spans="1:10" s="1" customFormat="1">
      <c r="A1392" s="43">
        <v>260</v>
      </c>
      <c r="B1392" s="41" t="s">
        <v>2670</v>
      </c>
      <c r="C1392" s="119" t="s">
        <v>2671</v>
      </c>
      <c r="D1392" s="41" t="s">
        <v>799</v>
      </c>
      <c r="E1392" s="42" t="s">
        <v>799</v>
      </c>
      <c r="F1392" s="41" t="s">
        <v>2672</v>
      </c>
      <c r="J1392" s="2"/>
    </row>
    <row r="1393" spans="1:10" s="1" customFormat="1" ht="38.25">
      <c r="A1393" s="43">
        <v>261</v>
      </c>
      <c r="B1393" s="41" t="s">
        <v>1270</v>
      </c>
      <c r="C1393" s="119" t="s">
        <v>2673</v>
      </c>
      <c r="D1393" s="41" t="s">
        <v>777</v>
      </c>
      <c r="E1393" s="42" t="s">
        <v>799</v>
      </c>
      <c r="F1393" s="41" t="s">
        <v>2674</v>
      </c>
      <c r="J1393" s="2"/>
    </row>
    <row r="1394" spans="1:10" s="1" customFormat="1" ht="25.5">
      <c r="A1394" s="43">
        <v>262</v>
      </c>
      <c r="B1394" s="41" t="s">
        <v>1500</v>
      </c>
      <c r="C1394" s="119" t="s">
        <v>2675</v>
      </c>
      <c r="D1394" s="41" t="s">
        <v>799</v>
      </c>
      <c r="E1394" s="42" t="s">
        <v>799</v>
      </c>
      <c r="F1394" s="41" t="s">
        <v>2676</v>
      </c>
      <c r="J1394" s="2"/>
    </row>
    <row r="1395" spans="1:10" s="1" customFormat="1">
      <c r="A1395" s="43">
        <v>263</v>
      </c>
      <c r="B1395" s="41" t="s">
        <v>1785</v>
      </c>
      <c r="C1395" s="119" t="s">
        <v>2677</v>
      </c>
      <c r="D1395" s="41" t="s">
        <v>2678</v>
      </c>
      <c r="E1395" s="42" t="s">
        <v>799</v>
      </c>
      <c r="F1395" s="41" t="s">
        <v>2679</v>
      </c>
      <c r="J1395" s="2"/>
    </row>
    <row r="1396" spans="1:10" s="1" customFormat="1">
      <c r="A1396" s="43">
        <v>264</v>
      </c>
      <c r="B1396" s="41" t="s">
        <v>2680</v>
      </c>
      <c r="C1396" s="119" t="s">
        <v>2681</v>
      </c>
      <c r="D1396" s="41" t="s">
        <v>2293</v>
      </c>
      <c r="E1396" s="42" t="s">
        <v>799</v>
      </c>
      <c r="F1396" s="41" t="s">
        <v>2682</v>
      </c>
      <c r="J1396" s="2"/>
    </row>
    <row r="1397" spans="1:10" s="1" customFormat="1">
      <c r="A1397" s="43">
        <v>265</v>
      </c>
      <c r="B1397" s="41" t="s">
        <v>1540</v>
      </c>
      <c r="C1397" s="119" t="s">
        <v>2683</v>
      </c>
      <c r="D1397" s="41" t="s">
        <v>2009</v>
      </c>
      <c r="E1397" s="42" t="s">
        <v>799</v>
      </c>
      <c r="F1397" s="41" t="s">
        <v>2684</v>
      </c>
      <c r="J1397" s="2"/>
    </row>
    <row r="1398" spans="1:10" s="1" customFormat="1" ht="25.5">
      <c r="A1398" s="43">
        <v>266</v>
      </c>
      <c r="B1398" s="41" t="s">
        <v>2685</v>
      </c>
      <c r="C1398" s="119" t="s">
        <v>2686</v>
      </c>
      <c r="D1398" s="41" t="s">
        <v>799</v>
      </c>
      <c r="E1398" s="42" t="s">
        <v>799</v>
      </c>
      <c r="F1398" s="41" t="s">
        <v>2687</v>
      </c>
      <c r="J1398" s="2"/>
    </row>
    <row r="1399" spans="1:10" s="1" customFormat="1" ht="25.5">
      <c r="A1399" s="43">
        <v>267</v>
      </c>
      <c r="B1399" s="41" t="s">
        <v>2688</v>
      </c>
      <c r="C1399" s="119" t="s">
        <v>2689</v>
      </c>
      <c r="D1399" s="41" t="s">
        <v>779</v>
      </c>
      <c r="E1399" s="42" t="s">
        <v>799</v>
      </c>
      <c r="F1399" s="41" t="s">
        <v>2690</v>
      </c>
      <c r="J1399" s="2"/>
    </row>
    <row r="1400" spans="1:10" s="1" customFormat="1" ht="25.5">
      <c r="A1400" s="43">
        <v>268</v>
      </c>
      <c r="B1400" s="41" t="s">
        <v>1618</v>
      </c>
      <c r="C1400" s="119" t="s">
        <v>2691</v>
      </c>
      <c r="D1400" s="41" t="s">
        <v>2009</v>
      </c>
      <c r="E1400" s="42" t="s">
        <v>799</v>
      </c>
      <c r="F1400" s="41" t="s">
        <v>2692</v>
      </c>
      <c r="J1400" s="2"/>
    </row>
    <row r="1401" spans="1:10" s="1" customFormat="1" ht="25.5">
      <c r="A1401" s="43">
        <v>269</v>
      </c>
      <c r="B1401" s="41" t="s">
        <v>2693</v>
      </c>
      <c r="C1401" s="119" t="s">
        <v>2694</v>
      </c>
      <c r="D1401" s="41" t="s">
        <v>776</v>
      </c>
      <c r="E1401" s="42" t="s">
        <v>799</v>
      </c>
      <c r="F1401" s="41" t="s">
        <v>2695</v>
      </c>
      <c r="J1401" s="2"/>
    </row>
    <row r="1402" spans="1:10" s="1" customFormat="1">
      <c r="A1402" s="43">
        <v>270</v>
      </c>
      <c r="B1402" s="41" t="s">
        <v>2696</v>
      </c>
      <c r="C1402" s="119" t="s">
        <v>2697</v>
      </c>
      <c r="D1402" s="41" t="s">
        <v>777</v>
      </c>
      <c r="E1402" s="42" t="s">
        <v>799</v>
      </c>
      <c r="F1402" s="41" t="s">
        <v>2698</v>
      </c>
      <c r="J1402" s="2"/>
    </row>
    <row r="1403" spans="1:10" s="1" customFormat="1" ht="25.5">
      <c r="A1403" s="43">
        <v>271</v>
      </c>
      <c r="B1403" s="41" t="s">
        <v>1810</v>
      </c>
      <c r="C1403" s="119" t="s">
        <v>2699</v>
      </c>
      <c r="D1403" s="41" t="s">
        <v>799</v>
      </c>
      <c r="E1403" s="42" t="s">
        <v>799</v>
      </c>
      <c r="F1403" s="41" t="s">
        <v>2700</v>
      </c>
      <c r="J1403" s="2"/>
    </row>
    <row r="1404" spans="1:10" s="1" customFormat="1" ht="25.5">
      <c r="A1404" s="43">
        <v>272</v>
      </c>
      <c r="B1404" s="41" t="s">
        <v>2701</v>
      </c>
      <c r="C1404" s="119" t="s">
        <v>2702</v>
      </c>
      <c r="D1404" s="41" t="s">
        <v>774</v>
      </c>
      <c r="E1404" s="42" t="s">
        <v>799</v>
      </c>
      <c r="F1404" s="41" t="s">
        <v>2703</v>
      </c>
      <c r="J1404" s="2"/>
    </row>
    <row r="1405" spans="1:10" s="1" customFormat="1">
      <c r="A1405" s="43">
        <v>273</v>
      </c>
      <c r="B1405" s="41" t="s">
        <v>2704</v>
      </c>
      <c r="C1405" s="119" t="s">
        <v>2705</v>
      </c>
      <c r="D1405" s="41" t="s">
        <v>804</v>
      </c>
      <c r="E1405" s="42" t="s">
        <v>799</v>
      </c>
      <c r="F1405" s="41" t="s">
        <v>2706</v>
      </c>
      <c r="J1405" s="2"/>
    </row>
    <row r="1406" spans="1:10" s="1" customFormat="1" ht="25.5">
      <c r="A1406" s="43">
        <v>274</v>
      </c>
      <c r="B1406" s="41" t="s">
        <v>2707</v>
      </c>
      <c r="C1406" s="119" t="s">
        <v>2708</v>
      </c>
      <c r="D1406" s="41" t="s">
        <v>799</v>
      </c>
      <c r="E1406" s="42" t="s">
        <v>799</v>
      </c>
      <c r="F1406" s="41" t="s">
        <v>2709</v>
      </c>
      <c r="J1406" s="2"/>
    </row>
    <row r="1407" spans="1:10" s="1" customFormat="1" ht="25.5">
      <c r="A1407" s="43">
        <v>275</v>
      </c>
      <c r="B1407" s="41" t="s">
        <v>2710</v>
      </c>
      <c r="C1407" s="119" t="s">
        <v>2711</v>
      </c>
      <c r="D1407" s="41" t="s">
        <v>800</v>
      </c>
      <c r="E1407" s="42" t="s">
        <v>799</v>
      </c>
      <c r="F1407" s="41" t="s">
        <v>2712</v>
      </c>
      <c r="J1407" s="2"/>
    </row>
    <row r="1408" spans="1:10" s="1" customFormat="1">
      <c r="A1408" s="43">
        <v>276</v>
      </c>
      <c r="B1408" s="41" t="s">
        <v>2713</v>
      </c>
      <c r="C1408" s="119" t="s">
        <v>2714</v>
      </c>
      <c r="D1408" s="41" t="s">
        <v>775</v>
      </c>
      <c r="E1408" s="42" t="s">
        <v>799</v>
      </c>
      <c r="F1408" s="41" t="s">
        <v>2715</v>
      </c>
      <c r="J1408" s="2"/>
    </row>
    <row r="1409" spans="1:10" s="1" customFormat="1" ht="25.5">
      <c r="A1409" s="43">
        <v>277</v>
      </c>
      <c r="B1409" s="41" t="s">
        <v>2716</v>
      </c>
      <c r="C1409" s="119" t="s">
        <v>2717</v>
      </c>
      <c r="D1409" s="41" t="s">
        <v>2293</v>
      </c>
      <c r="E1409" s="42" t="s">
        <v>799</v>
      </c>
      <c r="F1409" s="41" t="s">
        <v>2718</v>
      </c>
      <c r="J1409" s="2"/>
    </row>
    <row r="1410" spans="1:10" s="1" customFormat="1" ht="25.5">
      <c r="A1410" s="43">
        <v>278</v>
      </c>
      <c r="B1410" s="41" t="s">
        <v>2719</v>
      </c>
      <c r="C1410" s="119" t="s">
        <v>2720</v>
      </c>
      <c r="D1410" s="41" t="s">
        <v>2721</v>
      </c>
      <c r="E1410" s="42" t="s">
        <v>799</v>
      </c>
      <c r="F1410" s="41" t="s">
        <v>2722</v>
      </c>
      <c r="J1410" s="2"/>
    </row>
    <row r="1411" spans="1:10" s="1" customFormat="1" ht="25.5">
      <c r="A1411" s="43">
        <v>279</v>
      </c>
      <c r="B1411" s="41" t="s">
        <v>1808</v>
      </c>
      <c r="C1411" s="119" t="s">
        <v>2723</v>
      </c>
      <c r="D1411" s="41" t="s">
        <v>777</v>
      </c>
      <c r="E1411" s="42" t="s">
        <v>799</v>
      </c>
      <c r="F1411" s="41" t="s">
        <v>2724</v>
      </c>
      <c r="J1411" s="2"/>
    </row>
    <row r="1412" spans="1:10" s="1" customFormat="1" ht="25.5">
      <c r="A1412" s="43">
        <v>280</v>
      </c>
      <c r="B1412" s="41" t="s">
        <v>1809</v>
      </c>
      <c r="C1412" s="119" t="s">
        <v>2725</v>
      </c>
      <c r="D1412" s="41" t="s">
        <v>777</v>
      </c>
      <c r="E1412" s="42" t="s">
        <v>799</v>
      </c>
      <c r="F1412" s="41" t="s">
        <v>2726</v>
      </c>
      <c r="J1412" s="2"/>
    </row>
    <row r="1413" spans="1:10" s="1" customFormat="1" ht="25.5">
      <c r="A1413" s="43">
        <v>281</v>
      </c>
      <c r="B1413" s="41" t="s">
        <v>2727</v>
      </c>
      <c r="C1413" s="119" t="s">
        <v>2728</v>
      </c>
      <c r="D1413" s="41" t="s">
        <v>799</v>
      </c>
      <c r="E1413" s="42" t="s">
        <v>799</v>
      </c>
      <c r="F1413" s="41" t="s">
        <v>2729</v>
      </c>
      <c r="J1413" s="2"/>
    </row>
    <row r="1414" spans="1:10" s="1" customFormat="1">
      <c r="A1414" s="43">
        <v>282</v>
      </c>
      <c r="B1414" s="41" t="s">
        <v>1499</v>
      </c>
      <c r="C1414" s="119" t="s">
        <v>2730</v>
      </c>
      <c r="D1414" s="41" t="s">
        <v>799</v>
      </c>
      <c r="E1414" s="42" t="s">
        <v>799</v>
      </c>
      <c r="F1414" s="41" t="s">
        <v>2731</v>
      </c>
      <c r="J1414" s="2"/>
    </row>
    <row r="1415" spans="1:10" s="1" customFormat="1">
      <c r="A1415" s="43">
        <v>283</v>
      </c>
      <c r="B1415" s="41" t="s">
        <v>1616</v>
      </c>
      <c r="C1415" s="119" t="s">
        <v>2732</v>
      </c>
      <c r="D1415" s="41" t="s">
        <v>779</v>
      </c>
      <c r="E1415" s="42" t="s">
        <v>799</v>
      </c>
      <c r="F1415" s="41" t="s">
        <v>2733</v>
      </c>
      <c r="J1415" s="2"/>
    </row>
    <row r="1416" spans="1:10" s="1" customFormat="1" ht="25.5">
      <c r="A1416" s="43">
        <v>284</v>
      </c>
      <c r="B1416" s="41" t="s">
        <v>2734</v>
      </c>
      <c r="C1416" s="119" t="s">
        <v>2735</v>
      </c>
      <c r="D1416" s="41" t="s">
        <v>800</v>
      </c>
      <c r="E1416" s="42" t="s">
        <v>799</v>
      </c>
      <c r="F1416" s="41" t="s">
        <v>2736</v>
      </c>
      <c r="J1416" s="2"/>
    </row>
    <row r="1417" spans="1:10" s="1" customFormat="1">
      <c r="A1417" s="43">
        <v>285</v>
      </c>
      <c r="B1417" s="41" t="s">
        <v>1617</v>
      </c>
      <c r="C1417" s="119" t="s">
        <v>2737</v>
      </c>
      <c r="D1417" s="41" t="s">
        <v>779</v>
      </c>
      <c r="E1417" s="42" t="s">
        <v>799</v>
      </c>
      <c r="F1417" s="41" t="s">
        <v>2738</v>
      </c>
      <c r="J1417" s="2"/>
    </row>
    <row r="1418" spans="1:10" s="1" customFormat="1">
      <c r="A1418" s="43">
        <v>286</v>
      </c>
      <c r="B1418" s="41" t="s">
        <v>2739</v>
      </c>
      <c r="C1418" s="119" t="s">
        <v>2740</v>
      </c>
      <c r="D1418" s="41" t="s">
        <v>799</v>
      </c>
      <c r="E1418" s="42" t="s">
        <v>799</v>
      </c>
      <c r="F1418" s="41" t="s">
        <v>2741</v>
      </c>
      <c r="J1418" s="2"/>
    </row>
    <row r="1419" spans="1:10" s="1" customFormat="1">
      <c r="A1419" s="43">
        <v>287</v>
      </c>
      <c r="B1419" s="41" t="s">
        <v>2742</v>
      </c>
      <c r="C1419" s="119" t="s">
        <v>2743</v>
      </c>
      <c r="D1419" s="41" t="s">
        <v>799</v>
      </c>
      <c r="E1419" s="42" t="s">
        <v>799</v>
      </c>
      <c r="F1419" s="41" t="s">
        <v>2744</v>
      </c>
      <c r="J1419" s="2"/>
    </row>
    <row r="1420" spans="1:10" s="1" customFormat="1">
      <c r="A1420" s="43">
        <v>288</v>
      </c>
      <c r="B1420" s="41" t="s">
        <v>2745</v>
      </c>
      <c r="C1420" s="119" t="s">
        <v>2746</v>
      </c>
      <c r="D1420" s="41" t="s">
        <v>799</v>
      </c>
      <c r="E1420" s="42" t="s">
        <v>799</v>
      </c>
      <c r="F1420" s="41" t="s">
        <v>2747</v>
      </c>
      <c r="J1420" s="2"/>
    </row>
    <row r="1421" spans="1:10" s="1" customFormat="1">
      <c r="A1421" s="43">
        <v>289</v>
      </c>
      <c r="B1421" s="41" t="s">
        <v>2748</v>
      </c>
      <c r="C1421" s="119" t="s">
        <v>2749</v>
      </c>
      <c r="D1421" s="41" t="s">
        <v>777</v>
      </c>
      <c r="E1421" s="42" t="s">
        <v>799</v>
      </c>
      <c r="F1421" s="41" t="s">
        <v>2750</v>
      </c>
      <c r="J1421" s="2"/>
    </row>
    <row r="1422" spans="1:10" s="1" customFormat="1">
      <c r="A1422" s="43">
        <v>290</v>
      </c>
      <c r="B1422" s="41" t="s">
        <v>2751</v>
      </c>
      <c r="C1422" s="119" t="s">
        <v>2752</v>
      </c>
      <c r="D1422" s="41" t="s">
        <v>781</v>
      </c>
      <c r="E1422" s="42" t="s">
        <v>799</v>
      </c>
      <c r="F1422" s="41" t="s">
        <v>2753</v>
      </c>
      <c r="J1422" s="2"/>
    </row>
    <row r="1423" spans="1:10" s="1" customFormat="1">
      <c r="A1423" s="43">
        <v>291</v>
      </c>
      <c r="B1423" s="41" t="s">
        <v>2754</v>
      </c>
      <c r="C1423" s="119" t="s">
        <v>2755</v>
      </c>
      <c r="D1423" s="41" t="s">
        <v>2009</v>
      </c>
      <c r="E1423" s="42" t="s">
        <v>799</v>
      </c>
      <c r="F1423" s="41" t="s">
        <v>2756</v>
      </c>
      <c r="J1423" s="2"/>
    </row>
    <row r="1424" spans="1:10" s="1" customFormat="1">
      <c r="A1424" s="43">
        <v>292</v>
      </c>
      <c r="B1424" s="41" t="s">
        <v>2757</v>
      </c>
      <c r="C1424" s="119" t="s">
        <v>2758</v>
      </c>
      <c r="D1424" s="41" t="s">
        <v>799</v>
      </c>
      <c r="E1424" s="42" t="s">
        <v>799</v>
      </c>
      <c r="F1424" s="41" t="s">
        <v>2116</v>
      </c>
      <c r="J1424" s="2"/>
    </row>
    <row r="1425" spans="1:10" s="1" customFormat="1" ht="25.5">
      <c r="A1425" s="43">
        <v>293</v>
      </c>
      <c r="B1425" s="41" t="s">
        <v>2759</v>
      </c>
      <c r="C1425" s="119" t="s">
        <v>2760</v>
      </c>
      <c r="D1425" s="41" t="s">
        <v>2185</v>
      </c>
      <c r="E1425" s="42" t="s">
        <v>799</v>
      </c>
      <c r="F1425" s="41" t="s">
        <v>2761</v>
      </c>
      <c r="J1425" s="2"/>
    </row>
    <row r="1426" spans="1:10" s="1" customFormat="1">
      <c r="A1426" s="43">
        <v>294</v>
      </c>
      <c r="B1426" s="41" t="s">
        <v>2762</v>
      </c>
      <c r="C1426" s="119" t="s">
        <v>2763</v>
      </c>
      <c r="D1426" s="41" t="s">
        <v>783</v>
      </c>
      <c r="E1426" s="42" t="s">
        <v>799</v>
      </c>
      <c r="F1426" s="41" t="s">
        <v>2764</v>
      </c>
      <c r="J1426" s="2"/>
    </row>
    <row r="1427" spans="1:10" s="1" customFormat="1">
      <c r="A1427" s="43">
        <v>295</v>
      </c>
      <c r="B1427" s="41" t="s">
        <v>2765</v>
      </c>
      <c r="C1427" s="119" t="s">
        <v>2766</v>
      </c>
      <c r="D1427" s="41" t="s">
        <v>779</v>
      </c>
      <c r="E1427" s="42" t="s">
        <v>799</v>
      </c>
      <c r="F1427" s="41" t="s">
        <v>2767</v>
      </c>
      <c r="J1427" s="2"/>
    </row>
    <row r="1428" spans="1:10" s="1" customFormat="1">
      <c r="A1428" s="43">
        <v>296</v>
      </c>
      <c r="B1428" s="41" t="s">
        <v>2768</v>
      </c>
      <c r="C1428" s="119" t="s">
        <v>2769</v>
      </c>
      <c r="D1428" s="41" t="s">
        <v>799</v>
      </c>
      <c r="E1428" s="42" t="s">
        <v>799</v>
      </c>
      <c r="F1428" s="41" t="s">
        <v>2770</v>
      </c>
      <c r="J1428" s="2"/>
    </row>
    <row r="1429" spans="1:10" s="1" customFormat="1" ht="25.5">
      <c r="A1429" s="43">
        <v>297</v>
      </c>
      <c r="B1429" s="41" t="s">
        <v>2771</v>
      </c>
      <c r="C1429" s="119" t="s">
        <v>2772</v>
      </c>
      <c r="D1429" s="41" t="s">
        <v>777</v>
      </c>
      <c r="E1429" s="42" t="s">
        <v>799</v>
      </c>
      <c r="F1429" s="41" t="s">
        <v>2773</v>
      </c>
      <c r="J1429" s="2"/>
    </row>
    <row r="1430" spans="1:10" s="1" customFormat="1">
      <c r="A1430" s="43">
        <v>298</v>
      </c>
      <c r="B1430" s="41" t="s">
        <v>2777</v>
      </c>
      <c r="C1430" s="119" t="s">
        <v>2778</v>
      </c>
      <c r="D1430" s="41" t="s">
        <v>2226</v>
      </c>
      <c r="E1430" s="42" t="s">
        <v>799</v>
      </c>
      <c r="F1430" s="41" t="s">
        <v>2779</v>
      </c>
      <c r="J1430" s="2"/>
    </row>
    <row r="1431" spans="1:10" s="1" customFormat="1">
      <c r="A1431" s="43">
        <v>299</v>
      </c>
      <c r="B1431" s="41" t="s">
        <v>2780</v>
      </c>
      <c r="C1431" s="119" t="s">
        <v>2781</v>
      </c>
      <c r="D1431" s="41" t="s">
        <v>2013</v>
      </c>
      <c r="E1431" s="42" t="s">
        <v>799</v>
      </c>
      <c r="F1431" s="41" t="s">
        <v>2782</v>
      </c>
      <c r="J1431" s="2"/>
    </row>
    <row r="1432" spans="1:10" s="1" customFormat="1">
      <c r="A1432" s="43">
        <v>300</v>
      </c>
      <c r="B1432" s="41" t="s">
        <v>2783</v>
      </c>
      <c r="C1432" s="119" t="s">
        <v>2784</v>
      </c>
      <c r="D1432" s="41" t="s">
        <v>799</v>
      </c>
      <c r="E1432" s="42" t="s">
        <v>799</v>
      </c>
      <c r="F1432" s="41" t="s">
        <v>2785</v>
      </c>
      <c r="J1432" s="2"/>
    </row>
    <row r="1433" spans="1:10" s="1" customFormat="1" ht="25.5">
      <c r="A1433" s="43">
        <v>301</v>
      </c>
      <c r="B1433" s="41" t="s">
        <v>1264</v>
      </c>
      <c r="C1433" s="119" t="s">
        <v>2786</v>
      </c>
      <c r="D1433" s="41" t="s">
        <v>776</v>
      </c>
      <c r="E1433" s="42" t="s">
        <v>799</v>
      </c>
      <c r="F1433" s="41" t="s">
        <v>2787</v>
      </c>
      <c r="J1433" s="2"/>
    </row>
    <row r="1434" spans="1:10" s="1" customFormat="1" ht="25.5">
      <c r="A1434" s="43">
        <v>302</v>
      </c>
      <c r="B1434" s="41" t="s">
        <v>2788</v>
      </c>
      <c r="C1434" s="119" t="s">
        <v>2789</v>
      </c>
      <c r="D1434" s="41" t="s">
        <v>799</v>
      </c>
      <c r="E1434" s="42" t="s">
        <v>799</v>
      </c>
      <c r="F1434" s="41" t="s">
        <v>2790</v>
      </c>
      <c r="J1434" s="2"/>
    </row>
    <row r="1435" spans="1:10" s="1" customFormat="1">
      <c r="A1435" s="43">
        <v>303</v>
      </c>
      <c r="B1435" s="41" t="s">
        <v>2791</v>
      </c>
      <c r="C1435" s="119" t="s">
        <v>2792</v>
      </c>
      <c r="D1435" s="41" t="s">
        <v>2013</v>
      </c>
      <c r="E1435" s="42" t="s">
        <v>799</v>
      </c>
      <c r="F1435" s="41" t="s">
        <v>2793</v>
      </c>
      <c r="J1435" s="2"/>
    </row>
    <row r="1436" spans="1:10" s="1" customFormat="1" ht="25.5">
      <c r="A1436" s="43">
        <v>304</v>
      </c>
      <c r="B1436" s="41" t="s">
        <v>2794</v>
      </c>
      <c r="C1436" s="119" t="s">
        <v>2795</v>
      </c>
      <c r="D1436" s="41" t="s">
        <v>799</v>
      </c>
      <c r="E1436" s="42" t="s">
        <v>799</v>
      </c>
      <c r="F1436" s="41" t="s">
        <v>2796</v>
      </c>
      <c r="J1436" s="2"/>
    </row>
    <row r="1437" spans="1:10" s="1" customFormat="1" ht="25.5">
      <c r="A1437" s="43">
        <v>305</v>
      </c>
      <c r="B1437" s="41" t="s">
        <v>2797</v>
      </c>
      <c r="C1437" s="119" t="s">
        <v>2798</v>
      </c>
      <c r="D1437" s="41" t="s">
        <v>799</v>
      </c>
      <c r="E1437" s="42" t="s">
        <v>799</v>
      </c>
      <c r="F1437" s="41" t="s">
        <v>2799</v>
      </c>
      <c r="J1437" s="2"/>
    </row>
    <row r="1438" spans="1:10" s="1" customFormat="1" ht="25.5">
      <c r="A1438" s="43">
        <v>306</v>
      </c>
      <c r="B1438" s="41" t="s">
        <v>2800</v>
      </c>
      <c r="C1438" s="119" t="s">
        <v>2801</v>
      </c>
      <c r="D1438" s="41" t="s">
        <v>799</v>
      </c>
      <c r="E1438" s="42" t="s">
        <v>799</v>
      </c>
      <c r="F1438" s="41" t="s">
        <v>2802</v>
      </c>
      <c r="J1438" s="2"/>
    </row>
    <row r="1439" spans="1:10" s="1" customFormat="1">
      <c r="A1439" s="43">
        <v>307</v>
      </c>
      <c r="B1439" s="41" t="s">
        <v>1730</v>
      </c>
      <c r="C1439" s="119" t="s">
        <v>2803</v>
      </c>
      <c r="D1439" s="41" t="s">
        <v>799</v>
      </c>
      <c r="E1439" s="42" t="s">
        <v>799</v>
      </c>
      <c r="F1439" s="41" t="s">
        <v>2804</v>
      </c>
      <c r="J1439" s="2"/>
    </row>
    <row r="1440" spans="1:10" s="1" customFormat="1">
      <c r="A1440" s="43">
        <v>308</v>
      </c>
      <c r="B1440" s="41" t="s">
        <v>2805</v>
      </c>
      <c r="C1440" s="119" t="s">
        <v>2806</v>
      </c>
      <c r="D1440" s="41" t="s">
        <v>776</v>
      </c>
      <c r="E1440" s="42" t="s">
        <v>799</v>
      </c>
      <c r="F1440" s="41" t="s">
        <v>2807</v>
      </c>
      <c r="J1440" s="2"/>
    </row>
    <row r="1441" spans="1:10" s="1" customFormat="1" ht="25.5">
      <c r="A1441" s="43">
        <v>309</v>
      </c>
      <c r="B1441" s="41" t="s">
        <v>1886</v>
      </c>
      <c r="C1441" s="119" t="s">
        <v>2808</v>
      </c>
      <c r="D1441" s="41" t="s">
        <v>799</v>
      </c>
      <c r="E1441" s="42" t="s">
        <v>799</v>
      </c>
      <c r="F1441" s="41" t="s">
        <v>2809</v>
      </c>
      <c r="J1441" s="2"/>
    </row>
    <row r="1442" spans="1:10" s="1" customFormat="1">
      <c r="A1442" s="43">
        <v>310</v>
      </c>
      <c r="B1442" s="41" t="s">
        <v>2810</v>
      </c>
      <c r="C1442" s="119" t="s">
        <v>2811</v>
      </c>
      <c r="D1442" s="41" t="s">
        <v>799</v>
      </c>
      <c r="E1442" s="42" t="s">
        <v>799</v>
      </c>
      <c r="F1442" s="41" t="s">
        <v>2812</v>
      </c>
      <c r="J1442" s="2"/>
    </row>
    <row r="1443" spans="1:10" s="1" customFormat="1" ht="38.25">
      <c r="A1443" s="43">
        <v>311</v>
      </c>
      <c r="B1443" s="41" t="s">
        <v>1593</v>
      </c>
      <c r="C1443" s="119" t="s">
        <v>2813</v>
      </c>
      <c r="D1443" s="41" t="s">
        <v>800</v>
      </c>
      <c r="E1443" s="42" t="s">
        <v>799</v>
      </c>
      <c r="F1443" s="41" t="s">
        <v>2814</v>
      </c>
      <c r="J1443" s="2"/>
    </row>
    <row r="1444" spans="1:10" s="1" customFormat="1" ht="25.5">
      <c r="A1444" s="43">
        <v>312</v>
      </c>
      <c r="B1444" s="41" t="s">
        <v>2815</v>
      </c>
      <c r="C1444" s="119" t="s">
        <v>2816</v>
      </c>
      <c r="D1444" s="41" t="s">
        <v>799</v>
      </c>
      <c r="E1444" s="42" t="s">
        <v>799</v>
      </c>
      <c r="F1444" s="41" t="s">
        <v>2817</v>
      </c>
      <c r="J1444" s="2"/>
    </row>
    <row r="1445" spans="1:10" s="1" customFormat="1" ht="25.5">
      <c r="A1445" s="43">
        <v>313</v>
      </c>
      <c r="B1445" s="41" t="s">
        <v>2818</v>
      </c>
      <c r="C1445" s="119" t="s">
        <v>827</v>
      </c>
      <c r="D1445" s="41" t="s">
        <v>799</v>
      </c>
      <c r="E1445" s="42" t="s">
        <v>799</v>
      </c>
      <c r="F1445" s="41" t="s">
        <v>2819</v>
      </c>
      <c r="J1445" s="2"/>
    </row>
    <row r="1446" spans="1:10" s="1" customFormat="1">
      <c r="A1446" s="43">
        <v>314</v>
      </c>
      <c r="B1446" s="41" t="s">
        <v>1887</v>
      </c>
      <c r="C1446" s="119" t="s">
        <v>2820</v>
      </c>
      <c r="D1446" s="41" t="s">
        <v>799</v>
      </c>
      <c r="E1446" s="42" t="s">
        <v>799</v>
      </c>
      <c r="F1446" s="41" t="s">
        <v>2821</v>
      </c>
      <c r="J1446" s="2"/>
    </row>
    <row r="1447" spans="1:10" s="1" customFormat="1" ht="25.5">
      <c r="A1447" s="43">
        <v>315</v>
      </c>
      <c r="B1447" s="41" t="s">
        <v>5297</v>
      </c>
      <c r="C1447" s="119" t="s">
        <v>5298</v>
      </c>
      <c r="D1447" s="41" t="s">
        <v>799</v>
      </c>
      <c r="E1447" s="42" t="s">
        <v>799</v>
      </c>
      <c r="F1447" s="41" t="s">
        <v>5299</v>
      </c>
      <c r="J1447" s="2"/>
    </row>
    <row r="1448" spans="1:10" s="1" customFormat="1">
      <c r="A1448" s="43">
        <v>316</v>
      </c>
      <c r="B1448" s="41" t="s">
        <v>1888</v>
      </c>
      <c r="C1448" s="119" t="s">
        <v>2822</v>
      </c>
      <c r="D1448" s="41" t="s">
        <v>799</v>
      </c>
      <c r="E1448" s="42" t="s">
        <v>799</v>
      </c>
      <c r="F1448" s="41" t="s">
        <v>2823</v>
      </c>
      <c r="J1448" s="2"/>
    </row>
    <row r="1449" spans="1:10" s="1" customFormat="1" ht="25.5">
      <c r="A1449" s="43">
        <v>317</v>
      </c>
      <c r="B1449" s="41" t="s">
        <v>2824</v>
      </c>
      <c r="C1449" s="119" t="s">
        <v>2825</v>
      </c>
      <c r="D1449" s="41" t="s">
        <v>775</v>
      </c>
      <c r="E1449" s="42" t="s">
        <v>799</v>
      </c>
      <c r="F1449" s="41" t="s">
        <v>2826</v>
      </c>
      <c r="J1449" s="2"/>
    </row>
    <row r="1450" spans="1:10" s="1" customFormat="1">
      <c r="A1450" s="43">
        <v>318</v>
      </c>
      <c r="B1450" s="41" t="s">
        <v>2827</v>
      </c>
      <c r="C1450" s="119" t="s">
        <v>2828</v>
      </c>
      <c r="D1450" s="41" t="s">
        <v>2009</v>
      </c>
      <c r="E1450" s="42" t="s">
        <v>799</v>
      </c>
      <c r="F1450" s="41" t="s">
        <v>2829</v>
      </c>
      <c r="J1450" s="2"/>
    </row>
    <row r="1451" spans="1:10" s="1" customFormat="1">
      <c r="A1451" s="43">
        <v>319</v>
      </c>
      <c r="B1451" s="41" t="s">
        <v>1889</v>
      </c>
      <c r="C1451" s="119" t="s">
        <v>2830</v>
      </c>
      <c r="D1451" s="41" t="s">
        <v>799</v>
      </c>
      <c r="E1451" s="42" t="s">
        <v>799</v>
      </c>
      <c r="F1451" s="41" t="s">
        <v>2831</v>
      </c>
      <c r="J1451" s="2"/>
    </row>
    <row r="1452" spans="1:10" s="1" customFormat="1">
      <c r="A1452" s="43">
        <v>320</v>
      </c>
      <c r="B1452" s="41" t="s">
        <v>1890</v>
      </c>
      <c r="C1452" s="119" t="s">
        <v>2832</v>
      </c>
      <c r="D1452" s="41" t="s">
        <v>799</v>
      </c>
      <c r="E1452" s="42" t="s">
        <v>799</v>
      </c>
      <c r="F1452" s="41" t="s">
        <v>2833</v>
      </c>
      <c r="J1452" s="2"/>
    </row>
    <row r="1453" spans="1:10" s="1" customFormat="1" ht="25.5">
      <c r="A1453" s="43">
        <v>321</v>
      </c>
      <c r="B1453" s="41" t="s">
        <v>1891</v>
      </c>
      <c r="C1453" s="119" t="s">
        <v>2834</v>
      </c>
      <c r="D1453" s="41" t="s">
        <v>799</v>
      </c>
      <c r="E1453" s="42" t="s">
        <v>799</v>
      </c>
      <c r="F1453" s="41" t="s">
        <v>2835</v>
      </c>
      <c r="J1453" s="2"/>
    </row>
    <row r="1454" spans="1:10" s="1" customFormat="1" ht="25.5">
      <c r="A1454" s="43">
        <v>322</v>
      </c>
      <c r="B1454" s="41" t="s">
        <v>1892</v>
      </c>
      <c r="C1454" s="119" t="s">
        <v>2836</v>
      </c>
      <c r="D1454" s="41" t="s">
        <v>799</v>
      </c>
      <c r="E1454" s="42" t="s">
        <v>799</v>
      </c>
      <c r="F1454" s="41" t="s">
        <v>2837</v>
      </c>
      <c r="J1454" s="2"/>
    </row>
    <row r="1455" spans="1:10" s="1" customFormat="1">
      <c r="A1455" s="43">
        <v>323</v>
      </c>
      <c r="B1455" s="41" t="s">
        <v>1893</v>
      </c>
      <c r="C1455" s="119" t="s">
        <v>2838</v>
      </c>
      <c r="D1455" s="41" t="s">
        <v>799</v>
      </c>
      <c r="E1455" s="42" t="s">
        <v>799</v>
      </c>
      <c r="F1455" s="41" t="s">
        <v>2839</v>
      </c>
      <c r="J1455" s="2"/>
    </row>
    <row r="1456" spans="1:10" s="1" customFormat="1">
      <c r="A1456" s="43">
        <v>324</v>
      </c>
      <c r="B1456" s="41" t="s">
        <v>2840</v>
      </c>
      <c r="C1456" s="119" t="s">
        <v>2841</v>
      </c>
      <c r="D1456" s="41" t="s">
        <v>2013</v>
      </c>
      <c r="E1456" s="42" t="s">
        <v>799</v>
      </c>
      <c r="F1456" s="41" t="s">
        <v>2842</v>
      </c>
      <c r="J1456" s="2"/>
    </row>
    <row r="1457" spans="1:10" s="1" customFormat="1">
      <c r="A1457" s="43">
        <v>325</v>
      </c>
      <c r="B1457" s="41" t="s">
        <v>2843</v>
      </c>
      <c r="C1457" s="119" t="s">
        <v>2844</v>
      </c>
      <c r="D1457" s="41" t="s">
        <v>777</v>
      </c>
      <c r="E1457" s="42" t="s">
        <v>799</v>
      </c>
      <c r="F1457" s="41" t="s">
        <v>2845</v>
      </c>
      <c r="J1457" s="2"/>
    </row>
    <row r="1458" spans="1:10" s="1" customFormat="1">
      <c r="A1458" s="43">
        <v>326</v>
      </c>
      <c r="B1458" s="41" t="s">
        <v>2846</v>
      </c>
      <c r="C1458" s="119" t="s">
        <v>2847</v>
      </c>
      <c r="D1458" s="41" t="s">
        <v>799</v>
      </c>
      <c r="E1458" s="42" t="s">
        <v>799</v>
      </c>
      <c r="F1458" s="41" t="s">
        <v>2848</v>
      </c>
      <c r="J1458" s="2"/>
    </row>
    <row r="1459" spans="1:10" s="1" customFormat="1">
      <c r="A1459" s="43">
        <v>327</v>
      </c>
      <c r="B1459" s="41" t="s">
        <v>2849</v>
      </c>
      <c r="C1459" s="119" t="s">
        <v>2850</v>
      </c>
      <c r="D1459" s="41" t="s">
        <v>2013</v>
      </c>
      <c r="E1459" s="42" t="s">
        <v>799</v>
      </c>
      <c r="F1459" s="41" t="s">
        <v>2851</v>
      </c>
      <c r="J1459" s="2"/>
    </row>
    <row r="1460" spans="1:10" s="1" customFormat="1">
      <c r="A1460" s="43">
        <v>328</v>
      </c>
      <c r="B1460" s="41" t="s">
        <v>1894</v>
      </c>
      <c r="C1460" s="119" t="s">
        <v>2852</v>
      </c>
      <c r="D1460" s="41" t="s">
        <v>799</v>
      </c>
      <c r="E1460" s="42" t="s">
        <v>799</v>
      </c>
      <c r="F1460" s="41" t="s">
        <v>2853</v>
      </c>
      <c r="J1460" s="2"/>
    </row>
    <row r="1461" spans="1:10" s="1" customFormat="1">
      <c r="A1461" s="43">
        <v>329</v>
      </c>
      <c r="B1461" s="41" t="s">
        <v>2854</v>
      </c>
      <c r="C1461" s="119" t="s">
        <v>2855</v>
      </c>
      <c r="D1461" s="41" t="s">
        <v>775</v>
      </c>
      <c r="E1461" s="42" t="s">
        <v>799</v>
      </c>
      <c r="F1461" s="41" t="s">
        <v>2856</v>
      </c>
      <c r="J1461" s="2"/>
    </row>
    <row r="1462" spans="1:10" s="1" customFormat="1" ht="25.5">
      <c r="A1462" s="43">
        <v>330</v>
      </c>
      <c r="B1462" s="41" t="s">
        <v>1895</v>
      </c>
      <c r="C1462" s="119" t="s">
        <v>2857</v>
      </c>
      <c r="D1462" s="41" t="s">
        <v>799</v>
      </c>
      <c r="E1462" s="42" t="s">
        <v>799</v>
      </c>
      <c r="F1462" s="41" t="s">
        <v>2858</v>
      </c>
      <c r="J1462" s="2"/>
    </row>
    <row r="1463" spans="1:10" s="1" customFormat="1">
      <c r="A1463" s="43">
        <v>331</v>
      </c>
      <c r="B1463" s="41" t="s">
        <v>1896</v>
      </c>
      <c r="C1463" s="119" t="s">
        <v>2859</v>
      </c>
      <c r="D1463" s="41" t="s">
        <v>799</v>
      </c>
      <c r="E1463" s="42" t="s">
        <v>799</v>
      </c>
      <c r="F1463" s="41" t="s">
        <v>2860</v>
      </c>
      <c r="J1463" s="2"/>
    </row>
    <row r="1464" spans="1:10" s="1" customFormat="1">
      <c r="A1464" s="43">
        <v>332</v>
      </c>
      <c r="B1464" s="41" t="s">
        <v>1897</v>
      </c>
      <c r="C1464" s="119" t="s">
        <v>2861</v>
      </c>
      <c r="D1464" s="41" t="s">
        <v>799</v>
      </c>
      <c r="E1464" s="42" t="s">
        <v>799</v>
      </c>
      <c r="F1464" s="41" t="s">
        <v>2862</v>
      </c>
      <c r="J1464" s="2"/>
    </row>
    <row r="1465" spans="1:10" s="1" customFormat="1">
      <c r="A1465" s="43">
        <v>333</v>
      </c>
      <c r="B1465" s="41" t="s">
        <v>2863</v>
      </c>
      <c r="C1465" s="119" t="s">
        <v>2864</v>
      </c>
      <c r="D1465" s="41" t="s">
        <v>776</v>
      </c>
      <c r="E1465" s="42" t="s">
        <v>799</v>
      </c>
      <c r="F1465" s="41" t="s">
        <v>2865</v>
      </c>
      <c r="J1465" s="2"/>
    </row>
    <row r="1466" spans="1:10" s="1" customFormat="1" ht="25.5">
      <c r="A1466" s="43">
        <v>334</v>
      </c>
      <c r="B1466" s="41" t="s">
        <v>1898</v>
      </c>
      <c r="C1466" s="119" t="s">
        <v>2866</v>
      </c>
      <c r="D1466" s="41" t="s">
        <v>799</v>
      </c>
      <c r="E1466" s="42" t="s">
        <v>799</v>
      </c>
      <c r="F1466" s="41" t="s">
        <v>2867</v>
      </c>
      <c r="J1466" s="2"/>
    </row>
    <row r="1467" spans="1:10" s="1" customFormat="1" ht="25.5">
      <c r="A1467" s="43">
        <v>335</v>
      </c>
      <c r="B1467" s="41" t="s">
        <v>1899</v>
      </c>
      <c r="C1467" s="119" t="s">
        <v>2868</v>
      </c>
      <c r="D1467" s="41" t="s">
        <v>799</v>
      </c>
      <c r="E1467" s="42" t="s">
        <v>799</v>
      </c>
      <c r="F1467" s="41" t="s">
        <v>2869</v>
      </c>
      <c r="J1467" s="2"/>
    </row>
    <row r="1468" spans="1:10" s="1" customFormat="1" ht="25.5">
      <c r="A1468" s="43">
        <v>336</v>
      </c>
      <c r="B1468" s="41" t="s">
        <v>1900</v>
      </c>
      <c r="C1468" s="119" t="s">
        <v>2870</v>
      </c>
      <c r="D1468" s="41" t="s">
        <v>799</v>
      </c>
      <c r="E1468" s="42" t="s">
        <v>799</v>
      </c>
      <c r="F1468" s="41" t="s">
        <v>2871</v>
      </c>
      <c r="J1468" s="2"/>
    </row>
    <row r="1469" spans="1:10" s="1" customFormat="1">
      <c r="A1469" s="43">
        <v>337</v>
      </c>
      <c r="B1469" s="41" t="s">
        <v>2875</v>
      </c>
      <c r="C1469" s="119" t="s">
        <v>2876</v>
      </c>
      <c r="D1469" s="41" t="s">
        <v>799</v>
      </c>
      <c r="E1469" s="42" t="s">
        <v>799</v>
      </c>
      <c r="F1469" s="41" t="s">
        <v>2877</v>
      </c>
      <c r="J1469" s="2"/>
    </row>
    <row r="1470" spans="1:10" s="1" customFormat="1">
      <c r="A1470" s="43">
        <v>338</v>
      </c>
      <c r="B1470" s="41" t="s">
        <v>1550</v>
      </c>
      <c r="C1470" s="119" t="s">
        <v>2878</v>
      </c>
      <c r="D1470" s="41" t="s">
        <v>777</v>
      </c>
      <c r="E1470" s="42" t="s">
        <v>799</v>
      </c>
      <c r="F1470" s="41" t="s">
        <v>2879</v>
      </c>
      <c r="J1470" s="2"/>
    </row>
    <row r="1471" spans="1:10" s="1" customFormat="1">
      <c r="A1471" s="43">
        <v>339</v>
      </c>
      <c r="B1471" s="41" t="s">
        <v>2880</v>
      </c>
      <c r="C1471" s="119" t="s">
        <v>2881</v>
      </c>
      <c r="D1471" s="41" t="s">
        <v>5056</v>
      </c>
      <c r="E1471" s="42" t="s">
        <v>799</v>
      </c>
      <c r="F1471" s="41" t="s">
        <v>2882</v>
      </c>
      <c r="J1471" s="2"/>
    </row>
    <row r="1472" spans="1:10" s="1" customFormat="1">
      <c r="A1472" s="43">
        <v>340</v>
      </c>
      <c r="B1472" s="41" t="s">
        <v>2883</v>
      </c>
      <c r="C1472" s="119" t="s">
        <v>2884</v>
      </c>
      <c r="D1472" s="41" t="s">
        <v>2009</v>
      </c>
      <c r="E1472" s="42" t="s">
        <v>799</v>
      </c>
      <c r="F1472" s="41" t="s">
        <v>2885</v>
      </c>
      <c r="J1472" s="2"/>
    </row>
    <row r="1473" spans="1:10" s="1" customFormat="1" ht="38.25">
      <c r="A1473" s="43">
        <v>341</v>
      </c>
      <c r="B1473" s="41" t="s">
        <v>2886</v>
      </c>
      <c r="C1473" s="119" t="s">
        <v>2887</v>
      </c>
      <c r="D1473" s="41" t="s">
        <v>2302</v>
      </c>
      <c r="E1473" s="42" t="s">
        <v>799</v>
      </c>
      <c r="F1473" s="41" t="s">
        <v>2888</v>
      </c>
      <c r="J1473" s="2"/>
    </row>
    <row r="1474" spans="1:10" s="1" customFormat="1" ht="38.25">
      <c r="A1474" s="43">
        <v>342</v>
      </c>
      <c r="B1474" s="41" t="s">
        <v>2889</v>
      </c>
      <c r="C1474" s="119" t="s">
        <v>2887</v>
      </c>
      <c r="D1474" s="41" t="s">
        <v>2302</v>
      </c>
      <c r="E1474" s="42" t="s">
        <v>799</v>
      </c>
      <c r="F1474" s="41" t="s">
        <v>2888</v>
      </c>
      <c r="J1474" s="2"/>
    </row>
    <row r="1475" spans="1:10" s="1" customFormat="1" ht="25.5">
      <c r="A1475" s="43">
        <v>343</v>
      </c>
      <c r="B1475" s="41" t="s">
        <v>1326</v>
      </c>
      <c r="C1475" s="119" t="s">
        <v>2890</v>
      </c>
      <c r="D1475" s="41" t="s">
        <v>777</v>
      </c>
      <c r="E1475" s="42" t="s">
        <v>799</v>
      </c>
      <c r="F1475" s="41" t="s">
        <v>2891</v>
      </c>
      <c r="J1475" s="2"/>
    </row>
    <row r="1476" spans="1:10" s="1" customFormat="1" ht="25.5">
      <c r="A1476" s="43">
        <v>344</v>
      </c>
      <c r="B1476" s="41" t="s">
        <v>2892</v>
      </c>
      <c r="C1476" s="119" t="s">
        <v>2893</v>
      </c>
      <c r="D1476" s="41" t="s">
        <v>5056</v>
      </c>
      <c r="E1476" s="42" t="s">
        <v>799</v>
      </c>
      <c r="F1476" s="41" t="s">
        <v>2894</v>
      </c>
      <c r="J1476" s="2"/>
    </row>
    <row r="1477" spans="1:10" s="1" customFormat="1" ht="25.5">
      <c r="A1477" s="43">
        <v>345</v>
      </c>
      <c r="B1477" s="41" t="s">
        <v>1307</v>
      </c>
      <c r="C1477" s="119" t="s">
        <v>2895</v>
      </c>
      <c r="D1477" s="41" t="s">
        <v>799</v>
      </c>
      <c r="E1477" s="42" t="s">
        <v>799</v>
      </c>
      <c r="F1477" s="41" t="s">
        <v>2896</v>
      </c>
      <c r="J1477" s="2"/>
    </row>
    <row r="1478" spans="1:10" s="1" customFormat="1">
      <c r="A1478" s="43">
        <v>346</v>
      </c>
      <c r="B1478" s="41" t="s">
        <v>2897</v>
      </c>
      <c r="C1478" s="119" t="s">
        <v>2898</v>
      </c>
      <c r="D1478" s="41" t="s">
        <v>2293</v>
      </c>
      <c r="E1478" s="42" t="s">
        <v>799</v>
      </c>
      <c r="F1478" s="41" t="s">
        <v>2899</v>
      </c>
      <c r="J1478" s="2"/>
    </row>
    <row r="1479" spans="1:10" s="1" customFormat="1">
      <c r="A1479" s="43">
        <v>347</v>
      </c>
      <c r="B1479" s="41" t="s">
        <v>1621</v>
      </c>
      <c r="C1479" s="119" t="s">
        <v>2900</v>
      </c>
      <c r="D1479" s="41" t="s">
        <v>800</v>
      </c>
      <c r="E1479" s="42" t="s">
        <v>799</v>
      </c>
      <c r="F1479" s="41" t="s">
        <v>2901</v>
      </c>
      <c r="J1479" s="2"/>
    </row>
    <row r="1480" spans="1:10" s="1" customFormat="1">
      <c r="A1480" s="43">
        <v>348</v>
      </c>
      <c r="B1480" s="41" t="s">
        <v>2902</v>
      </c>
      <c r="C1480" s="119" t="s">
        <v>2903</v>
      </c>
      <c r="D1480" s="41" t="s">
        <v>803</v>
      </c>
      <c r="E1480" s="42" t="s">
        <v>799</v>
      </c>
      <c r="F1480" s="41" t="s">
        <v>2904</v>
      </c>
      <c r="J1480" s="2"/>
    </row>
    <row r="1481" spans="1:10" s="1" customFormat="1" ht="25.5">
      <c r="A1481" s="43">
        <v>349</v>
      </c>
      <c r="B1481" s="41" t="s">
        <v>2905</v>
      </c>
      <c r="C1481" s="119" t="s">
        <v>2906</v>
      </c>
      <c r="D1481" s="41" t="s">
        <v>799</v>
      </c>
      <c r="E1481" s="42" t="s">
        <v>799</v>
      </c>
      <c r="F1481" s="41" t="s">
        <v>2907</v>
      </c>
      <c r="J1481" s="2"/>
    </row>
    <row r="1482" spans="1:10" s="1" customFormat="1" ht="25.5">
      <c r="A1482" s="43">
        <v>350</v>
      </c>
      <c r="B1482" s="41" t="s">
        <v>2908</v>
      </c>
      <c r="C1482" s="119" t="s">
        <v>2909</v>
      </c>
      <c r="D1482" s="41" t="s">
        <v>799</v>
      </c>
      <c r="E1482" s="42" t="s">
        <v>799</v>
      </c>
      <c r="F1482" s="41" t="s">
        <v>2910</v>
      </c>
      <c r="J1482" s="2"/>
    </row>
    <row r="1483" spans="1:10" s="1" customFormat="1" ht="25.5">
      <c r="A1483" s="43">
        <v>351</v>
      </c>
      <c r="B1483" s="41" t="s">
        <v>2911</v>
      </c>
      <c r="C1483" s="119" t="s">
        <v>2912</v>
      </c>
      <c r="D1483" s="41" t="s">
        <v>790</v>
      </c>
      <c r="E1483" s="42" t="s">
        <v>799</v>
      </c>
      <c r="F1483" s="41" t="s">
        <v>2913</v>
      </c>
      <c r="J1483" s="2"/>
    </row>
    <row r="1484" spans="1:10" s="1" customFormat="1" ht="25.5">
      <c r="A1484" s="43">
        <v>352</v>
      </c>
      <c r="B1484" s="41" t="s">
        <v>2914</v>
      </c>
      <c r="C1484" s="119" t="s">
        <v>2915</v>
      </c>
      <c r="D1484" s="41" t="s">
        <v>799</v>
      </c>
      <c r="E1484" s="42" t="s">
        <v>799</v>
      </c>
      <c r="F1484" s="41" t="s">
        <v>2916</v>
      </c>
      <c r="J1484" s="2"/>
    </row>
    <row r="1485" spans="1:10" s="1" customFormat="1" ht="25.5">
      <c r="A1485" s="43">
        <v>353</v>
      </c>
      <c r="B1485" s="41" t="s">
        <v>2917</v>
      </c>
      <c r="C1485" s="119" t="s">
        <v>2918</v>
      </c>
      <c r="D1485" s="41" t="s">
        <v>775</v>
      </c>
      <c r="E1485" s="42" t="s">
        <v>799</v>
      </c>
      <c r="F1485" s="41" t="s">
        <v>2919</v>
      </c>
      <c r="J1485" s="2"/>
    </row>
    <row r="1486" spans="1:10" s="1" customFormat="1">
      <c r="A1486" s="43">
        <v>354</v>
      </c>
      <c r="B1486" s="41" t="s">
        <v>2920</v>
      </c>
      <c r="C1486" s="119" t="s">
        <v>2921</v>
      </c>
      <c r="D1486" s="41" t="s">
        <v>799</v>
      </c>
      <c r="E1486" s="42" t="s">
        <v>799</v>
      </c>
      <c r="F1486" s="41" t="s">
        <v>2922</v>
      </c>
      <c r="J1486" s="2"/>
    </row>
    <row r="1487" spans="1:10" s="1" customFormat="1" ht="25.5">
      <c r="A1487" s="43">
        <v>355</v>
      </c>
      <c r="B1487" s="41" t="s">
        <v>2923</v>
      </c>
      <c r="C1487" s="119" t="s">
        <v>2924</v>
      </c>
      <c r="D1487" s="41" t="s">
        <v>799</v>
      </c>
      <c r="E1487" s="42" t="s">
        <v>799</v>
      </c>
      <c r="F1487" s="41" t="s">
        <v>2925</v>
      </c>
      <c r="J1487" s="2"/>
    </row>
    <row r="1488" spans="1:10" s="1" customFormat="1" ht="25.5">
      <c r="A1488" s="43">
        <v>356</v>
      </c>
      <c r="B1488" s="41" t="s">
        <v>2926</v>
      </c>
      <c r="C1488" s="119" t="s">
        <v>2927</v>
      </c>
      <c r="D1488" s="41" t="s">
        <v>799</v>
      </c>
      <c r="E1488" s="42" t="s">
        <v>799</v>
      </c>
      <c r="F1488" s="41" t="s">
        <v>2928</v>
      </c>
      <c r="J1488" s="2"/>
    </row>
    <row r="1489" spans="1:10" s="1" customFormat="1">
      <c r="A1489" s="43">
        <v>357</v>
      </c>
      <c r="B1489" s="41" t="s">
        <v>2929</v>
      </c>
      <c r="C1489" s="119" t="s">
        <v>2930</v>
      </c>
      <c r="D1489" s="41" t="s">
        <v>2293</v>
      </c>
      <c r="E1489" s="42" t="s">
        <v>799</v>
      </c>
      <c r="F1489" s="41" t="s">
        <v>2931</v>
      </c>
      <c r="J1489" s="2"/>
    </row>
    <row r="1490" spans="1:10" s="1" customFormat="1" ht="25.5">
      <c r="A1490" s="43">
        <v>358</v>
      </c>
      <c r="B1490" s="41" t="s">
        <v>979</v>
      </c>
      <c r="C1490" s="119" t="s">
        <v>2932</v>
      </c>
      <c r="D1490" s="41" t="s">
        <v>799</v>
      </c>
      <c r="E1490" s="42" t="s">
        <v>799</v>
      </c>
      <c r="F1490" s="41" t="s">
        <v>2933</v>
      </c>
      <c r="J1490" s="2"/>
    </row>
    <row r="1491" spans="1:10" s="1" customFormat="1">
      <c r="A1491" s="43">
        <v>359</v>
      </c>
      <c r="B1491" s="41" t="s">
        <v>981</v>
      </c>
      <c r="C1491" s="119" t="s">
        <v>2934</v>
      </c>
      <c r="D1491" s="41" t="s">
        <v>799</v>
      </c>
      <c r="E1491" s="42" t="s">
        <v>799</v>
      </c>
      <c r="F1491" s="41" t="s">
        <v>2935</v>
      </c>
      <c r="J1491" s="2"/>
    </row>
    <row r="1492" spans="1:10" s="1" customFormat="1">
      <c r="A1492" s="43">
        <v>360</v>
      </c>
      <c r="B1492" s="41" t="s">
        <v>980</v>
      </c>
      <c r="C1492" s="119" t="s">
        <v>2936</v>
      </c>
      <c r="D1492" s="41" t="s">
        <v>799</v>
      </c>
      <c r="E1492" s="42" t="s">
        <v>799</v>
      </c>
      <c r="F1492" s="41" t="s">
        <v>2937</v>
      </c>
      <c r="J1492" s="2"/>
    </row>
    <row r="1493" spans="1:10" s="1" customFormat="1">
      <c r="A1493" s="43">
        <v>361</v>
      </c>
      <c r="B1493" s="41" t="s">
        <v>2938</v>
      </c>
      <c r="C1493" s="119" t="s">
        <v>2939</v>
      </c>
      <c r="D1493" s="41" t="s">
        <v>2293</v>
      </c>
      <c r="E1493" s="42" t="s">
        <v>799</v>
      </c>
      <c r="F1493" s="41" t="s">
        <v>2940</v>
      </c>
      <c r="J1493" s="2"/>
    </row>
    <row r="1494" spans="1:10" s="1" customFormat="1" ht="25.5">
      <c r="A1494" s="43">
        <v>362</v>
      </c>
      <c r="B1494" s="41" t="s">
        <v>2941</v>
      </c>
      <c r="C1494" s="119" t="s">
        <v>2942</v>
      </c>
      <c r="D1494" s="41" t="s">
        <v>2531</v>
      </c>
      <c r="E1494" s="42" t="s">
        <v>799</v>
      </c>
      <c r="F1494" s="41" t="s">
        <v>2943</v>
      </c>
      <c r="J1494" s="2"/>
    </row>
    <row r="1495" spans="1:10" s="1" customFormat="1" ht="25.5">
      <c r="A1495" s="43">
        <v>363</v>
      </c>
      <c r="B1495" s="41" t="s">
        <v>2944</v>
      </c>
      <c r="C1495" s="119" t="s">
        <v>2927</v>
      </c>
      <c r="D1495" s="41" t="s">
        <v>799</v>
      </c>
      <c r="E1495" s="42" t="s">
        <v>799</v>
      </c>
      <c r="F1495" s="41" t="s">
        <v>2928</v>
      </c>
      <c r="J1495" s="2"/>
    </row>
    <row r="1496" spans="1:10" s="1" customFormat="1">
      <c r="A1496" s="43">
        <v>364</v>
      </c>
      <c r="B1496" s="41" t="s">
        <v>2945</v>
      </c>
      <c r="C1496" s="119" t="s">
        <v>2946</v>
      </c>
      <c r="D1496" s="41" t="s">
        <v>799</v>
      </c>
      <c r="E1496" s="42" t="s">
        <v>799</v>
      </c>
      <c r="F1496" s="41" t="s">
        <v>2947</v>
      </c>
      <c r="J1496" s="2"/>
    </row>
    <row r="1497" spans="1:10" s="1" customFormat="1" ht="25.5">
      <c r="A1497" s="43">
        <v>365</v>
      </c>
      <c r="B1497" s="41" t="s">
        <v>2948</v>
      </c>
      <c r="C1497" s="119" t="s">
        <v>2949</v>
      </c>
      <c r="D1497" s="41" t="s">
        <v>2293</v>
      </c>
      <c r="E1497" s="42" t="s">
        <v>799</v>
      </c>
      <c r="F1497" s="41" t="s">
        <v>2940</v>
      </c>
      <c r="J1497" s="2"/>
    </row>
    <row r="1498" spans="1:10" s="1" customFormat="1">
      <c r="A1498" s="43">
        <v>366</v>
      </c>
      <c r="B1498" s="41" t="s">
        <v>1901</v>
      </c>
      <c r="C1498" s="119" t="s">
        <v>2950</v>
      </c>
      <c r="D1498" s="41" t="s">
        <v>799</v>
      </c>
      <c r="E1498" s="42" t="s">
        <v>799</v>
      </c>
      <c r="F1498" s="41" t="s">
        <v>2951</v>
      </c>
      <c r="J1498" s="2"/>
    </row>
    <row r="1499" spans="1:10" s="1" customFormat="1">
      <c r="A1499" s="43">
        <v>367</v>
      </c>
      <c r="B1499" s="41" t="s">
        <v>1411</v>
      </c>
      <c r="C1499" s="119" t="s">
        <v>2952</v>
      </c>
      <c r="D1499" s="41" t="s">
        <v>799</v>
      </c>
      <c r="E1499" s="42" t="s">
        <v>799</v>
      </c>
      <c r="F1499" s="41" t="s">
        <v>2953</v>
      </c>
      <c r="J1499" s="2"/>
    </row>
    <row r="1500" spans="1:10" s="1" customFormat="1">
      <c r="A1500" s="43">
        <v>368</v>
      </c>
      <c r="B1500" s="41" t="s">
        <v>1902</v>
      </c>
      <c r="C1500" s="119" t="s">
        <v>2954</v>
      </c>
      <c r="D1500" s="41" t="s">
        <v>799</v>
      </c>
      <c r="E1500" s="42" t="s">
        <v>799</v>
      </c>
      <c r="F1500" s="41" t="s">
        <v>2955</v>
      </c>
      <c r="J1500" s="2"/>
    </row>
    <row r="1501" spans="1:10" s="1" customFormat="1" ht="25.5">
      <c r="A1501" s="43">
        <v>369</v>
      </c>
      <c r="B1501" s="41" t="s">
        <v>2956</v>
      </c>
      <c r="C1501" s="119" t="s">
        <v>2957</v>
      </c>
      <c r="D1501" s="41" t="s">
        <v>776</v>
      </c>
      <c r="E1501" s="42" t="s">
        <v>799</v>
      </c>
      <c r="F1501" s="41" t="s">
        <v>2958</v>
      </c>
      <c r="J1501" s="2"/>
    </row>
    <row r="1502" spans="1:10" s="1" customFormat="1" ht="25.5">
      <c r="A1502" s="43">
        <v>370</v>
      </c>
      <c r="B1502" s="41" t="s">
        <v>2959</v>
      </c>
      <c r="C1502" s="119" t="s">
        <v>2960</v>
      </c>
      <c r="D1502" s="41" t="s">
        <v>799</v>
      </c>
      <c r="E1502" s="42" t="s">
        <v>799</v>
      </c>
      <c r="F1502" s="41" t="s">
        <v>2961</v>
      </c>
      <c r="J1502" s="2"/>
    </row>
    <row r="1503" spans="1:10" s="1" customFormat="1">
      <c r="A1503" s="43">
        <v>371</v>
      </c>
      <c r="B1503" s="41" t="s">
        <v>2962</v>
      </c>
      <c r="C1503" s="119" t="s">
        <v>2963</v>
      </c>
      <c r="D1503" s="41" t="s">
        <v>774</v>
      </c>
      <c r="E1503" s="42" t="s">
        <v>799</v>
      </c>
      <c r="F1503" s="41" t="s">
        <v>2964</v>
      </c>
      <c r="J1503" s="2"/>
    </row>
    <row r="1504" spans="1:10" s="1" customFormat="1">
      <c r="A1504" s="43">
        <v>372</v>
      </c>
      <c r="B1504" s="41" t="s">
        <v>2976</v>
      </c>
      <c r="C1504" s="119" t="s">
        <v>2977</v>
      </c>
      <c r="D1504" s="41" t="s">
        <v>5056</v>
      </c>
      <c r="E1504" s="42" t="s">
        <v>799</v>
      </c>
      <c r="F1504" s="41" t="s">
        <v>2978</v>
      </c>
      <c r="J1504" s="2"/>
    </row>
    <row r="1505" spans="1:10" s="1" customFormat="1" ht="25.5">
      <c r="A1505" s="43">
        <v>373</v>
      </c>
      <c r="B1505" s="41" t="s">
        <v>2979</v>
      </c>
      <c r="C1505" s="119" t="s">
        <v>2980</v>
      </c>
      <c r="D1505" s="41" t="s">
        <v>799</v>
      </c>
      <c r="E1505" s="42" t="s">
        <v>799</v>
      </c>
      <c r="F1505" s="41" t="s">
        <v>2981</v>
      </c>
      <c r="J1505" s="2"/>
    </row>
    <row r="1506" spans="1:10" s="1" customFormat="1">
      <c r="A1506" s="43">
        <v>374</v>
      </c>
      <c r="B1506" s="41" t="s">
        <v>2982</v>
      </c>
      <c r="C1506" s="119" t="s">
        <v>2983</v>
      </c>
      <c r="D1506" s="41" t="s">
        <v>2013</v>
      </c>
      <c r="E1506" s="42" t="s">
        <v>799</v>
      </c>
      <c r="F1506" s="41" t="s">
        <v>2984</v>
      </c>
      <c r="J1506" s="2"/>
    </row>
    <row r="1507" spans="1:10" s="1" customFormat="1">
      <c r="A1507" s="43">
        <v>375</v>
      </c>
      <c r="B1507" s="41" t="s">
        <v>2985</v>
      </c>
      <c r="C1507" s="119" t="s">
        <v>2986</v>
      </c>
      <c r="D1507" s="41" t="s">
        <v>777</v>
      </c>
      <c r="E1507" s="42" t="s">
        <v>799</v>
      </c>
      <c r="F1507" s="41" t="s">
        <v>2987</v>
      </c>
      <c r="J1507" s="2"/>
    </row>
    <row r="1508" spans="1:10" s="1" customFormat="1">
      <c r="A1508" s="43">
        <v>376</v>
      </c>
      <c r="B1508" s="41" t="s">
        <v>2988</v>
      </c>
      <c r="C1508" s="119" t="s">
        <v>2930</v>
      </c>
      <c r="D1508" s="41" t="s">
        <v>2293</v>
      </c>
      <c r="E1508" s="42" t="s">
        <v>799</v>
      </c>
      <c r="F1508" s="41" t="s">
        <v>2989</v>
      </c>
      <c r="J1508" s="2"/>
    </row>
    <row r="1509" spans="1:10" s="1" customFormat="1">
      <c r="A1509" s="43">
        <v>377</v>
      </c>
      <c r="B1509" s="41" t="s">
        <v>2990</v>
      </c>
      <c r="C1509" s="119" t="s">
        <v>2991</v>
      </c>
      <c r="D1509" s="41" t="s">
        <v>799</v>
      </c>
      <c r="E1509" s="42" t="s">
        <v>799</v>
      </c>
      <c r="F1509" s="41" t="s">
        <v>2992</v>
      </c>
      <c r="J1509" s="2"/>
    </row>
    <row r="1510" spans="1:10" s="1" customFormat="1" ht="25.5">
      <c r="A1510" s="43">
        <v>378</v>
      </c>
      <c r="B1510" s="45" t="s">
        <v>2996</v>
      </c>
      <c r="C1510" s="143" t="s">
        <v>2997</v>
      </c>
      <c r="D1510" s="45" t="s">
        <v>799</v>
      </c>
      <c r="E1510" s="46" t="s">
        <v>799</v>
      </c>
      <c r="F1510" s="45" t="s">
        <v>2998</v>
      </c>
      <c r="J1510" s="2"/>
    </row>
    <row r="1511" spans="1:10" s="1" customFormat="1">
      <c r="A1511" s="43">
        <v>379</v>
      </c>
      <c r="B1511" s="41" t="s">
        <v>3003</v>
      </c>
      <c r="C1511" s="119" t="s">
        <v>808</v>
      </c>
      <c r="D1511" s="41" t="s">
        <v>799</v>
      </c>
      <c r="E1511" s="42" t="s">
        <v>799</v>
      </c>
      <c r="F1511" s="41" t="s">
        <v>3004</v>
      </c>
      <c r="J1511" s="2"/>
    </row>
    <row r="1512" spans="1:10" s="1" customFormat="1">
      <c r="A1512" s="43">
        <v>380</v>
      </c>
      <c r="B1512" s="41" t="s">
        <v>3005</v>
      </c>
      <c r="C1512" s="119" t="s">
        <v>820</v>
      </c>
      <c r="D1512" s="41" t="s">
        <v>2009</v>
      </c>
      <c r="E1512" s="42" t="s">
        <v>799</v>
      </c>
      <c r="F1512" s="41" t="s">
        <v>3006</v>
      </c>
      <c r="J1512" s="2"/>
    </row>
    <row r="1513" spans="1:10" s="1" customFormat="1">
      <c r="A1513" s="43">
        <v>381</v>
      </c>
      <c r="B1513" s="41" t="s">
        <v>3007</v>
      </c>
      <c r="C1513" s="119" t="s">
        <v>809</v>
      </c>
      <c r="D1513" s="41" t="s">
        <v>779</v>
      </c>
      <c r="E1513" s="42" t="s">
        <v>799</v>
      </c>
      <c r="F1513" s="41" t="s">
        <v>3008</v>
      </c>
      <c r="J1513" s="2"/>
    </row>
    <row r="1514" spans="1:10" s="1" customFormat="1">
      <c r="A1514" s="43">
        <v>382</v>
      </c>
      <c r="B1514" s="41" t="s">
        <v>3009</v>
      </c>
      <c r="C1514" s="119" t="s">
        <v>810</v>
      </c>
      <c r="D1514" s="41" t="s">
        <v>799</v>
      </c>
      <c r="E1514" s="42" t="s">
        <v>799</v>
      </c>
      <c r="F1514" s="41" t="s">
        <v>3010</v>
      </c>
      <c r="J1514" s="2"/>
    </row>
    <row r="1515" spans="1:10" s="1" customFormat="1">
      <c r="A1515" s="43">
        <v>383</v>
      </c>
      <c r="B1515" s="41" t="s">
        <v>3011</v>
      </c>
      <c r="C1515" s="119" t="s">
        <v>811</v>
      </c>
      <c r="D1515" s="41" t="s">
        <v>779</v>
      </c>
      <c r="E1515" s="42" t="s">
        <v>799</v>
      </c>
      <c r="F1515" s="41" t="s">
        <v>3012</v>
      </c>
      <c r="J1515" s="2"/>
    </row>
    <row r="1516" spans="1:10" s="1" customFormat="1">
      <c r="A1516" s="43">
        <v>384</v>
      </c>
      <c r="B1516" s="41" t="s">
        <v>3013</v>
      </c>
      <c r="C1516" s="119" t="s">
        <v>817</v>
      </c>
      <c r="D1516" s="41" t="s">
        <v>775</v>
      </c>
      <c r="E1516" s="42" t="s">
        <v>799</v>
      </c>
      <c r="F1516" s="41" t="s">
        <v>3014</v>
      </c>
      <c r="J1516" s="2"/>
    </row>
    <row r="1517" spans="1:10" s="1" customFormat="1">
      <c r="A1517" s="43">
        <v>385</v>
      </c>
      <c r="B1517" s="41" t="s">
        <v>3015</v>
      </c>
      <c r="C1517" s="119" t="s">
        <v>818</v>
      </c>
      <c r="D1517" s="41" t="s">
        <v>5056</v>
      </c>
      <c r="E1517" s="42" t="s">
        <v>799</v>
      </c>
      <c r="F1517" s="41" t="s">
        <v>3016</v>
      </c>
      <c r="J1517" s="2"/>
    </row>
    <row r="1518" spans="1:10" s="1" customFormat="1">
      <c r="A1518" s="43">
        <v>386</v>
      </c>
      <c r="B1518" s="41" t="s">
        <v>3017</v>
      </c>
      <c r="C1518" s="119" t="s">
        <v>819</v>
      </c>
      <c r="D1518" s="41" t="s">
        <v>3018</v>
      </c>
      <c r="E1518" s="42" t="s">
        <v>799</v>
      </c>
      <c r="F1518" s="41" t="s">
        <v>3019</v>
      </c>
      <c r="J1518" s="2"/>
    </row>
    <row r="1519" spans="1:10" s="1" customFormat="1">
      <c r="A1519" s="43">
        <v>387</v>
      </c>
      <c r="B1519" s="41" t="s">
        <v>3020</v>
      </c>
      <c r="C1519" s="119" t="s">
        <v>1104</v>
      </c>
      <c r="D1519" s="41" t="s">
        <v>3018</v>
      </c>
      <c r="E1519" s="42" t="s">
        <v>799</v>
      </c>
      <c r="F1519" s="41" t="s">
        <v>3021</v>
      </c>
      <c r="J1519" s="2"/>
    </row>
    <row r="1520" spans="1:10" s="1" customFormat="1">
      <c r="A1520" s="43">
        <v>388</v>
      </c>
      <c r="B1520" s="41" t="s">
        <v>3022</v>
      </c>
      <c r="C1520" s="119" t="s">
        <v>812</v>
      </c>
      <c r="D1520" s="41" t="s">
        <v>799</v>
      </c>
      <c r="E1520" s="42" t="s">
        <v>799</v>
      </c>
      <c r="F1520" s="41" t="s">
        <v>3023</v>
      </c>
      <c r="J1520" s="2"/>
    </row>
    <row r="1521" spans="1:10" s="1" customFormat="1">
      <c r="A1521" s="43">
        <v>389</v>
      </c>
      <c r="B1521" s="41" t="s">
        <v>3024</v>
      </c>
      <c r="C1521" s="119" t="s">
        <v>813</v>
      </c>
      <c r="D1521" s="41" t="s">
        <v>2185</v>
      </c>
      <c r="E1521" s="42" t="s">
        <v>799</v>
      </c>
      <c r="F1521" s="41" t="s">
        <v>3025</v>
      </c>
      <c r="J1521" s="2"/>
    </row>
    <row r="1522" spans="1:10" s="1" customFormat="1">
      <c r="A1522" s="43">
        <v>390</v>
      </c>
      <c r="B1522" s="41" t="s">
        <v>3026</v>
      </c>
      <c r="C1522" s="119" t="s">
        <v>814</v>
      </c>
      <c r="D1522" s="41" t="s">
        <v>799</v>
      </c>
      <c r="E1522" s="42" t="s">
        <v>799</v>
      </c>
      <c r="F1522" s="41" t="s">
        <v>3027</v>
      </c>
      <c r="J1522" s="2"/>
    </row>
    <row r="1523" spans="1:10" s="1" customFormat="1">
      <c r="A1523" s="43">
        <v>391</v>
      </c>
      <c r="B1523" s="41" t="s">
        <v>3028</v>
      </c>
      <c r="C1523" s="119" t="s">
        <v>815</v>
      </c>
      <c r="D1523" s="41" t="s">
        <v>2013</v>
      </c>
      <c r="E1523" s="42" t="s">
        <v>799</v>
      </c>
      <c r="F1523" s="41" t="s">
        <v>3029</v>
      </c>
      <c r="J1523" s="2"/>
    </row>
    <row r="1524" spans="1:10" s="1" customFormat="1">
      <c r="A1524" s="43">
        <v>392</v>
      </c>
      <c r="B1524" s="41" t="s">
        <v>3030</v>
      </c>
      <c r="C1524" s="119" t="s">
        <v>816</v>
      </c>
      <c r="D1524" s="41" t="s">
        <v>5056</v>
      </c>
      <c r="E1524" s="42" t="s">
        <v>799</v>
      </c>
      <c r="F1524" s="41" t="s">
        <v>3031</v>
      </c>
      <c r="J1524" s="2"/>
    </row>
    <row r="1525" spans="1:10" s="1" customFormat="1">
      <c r="A1525" s="43">
        <v>393</v>
      </c>
      <c r="B1525" s="41" t="s">
        <v>3032</v>
      </c>
      <c r="C1525" s="119" t="s">
        <v>2239</v>
      </c>
      <c r="D1525" s="41" t="s">
        <v>799</v>
      </c>
      <c r="E1525" s="42" t="s">
        <v>799</v>
      </c>
      <c r="F1525" s="41" t="s">
        <v>1999</v>
      </c>
      <c r="J1525" s="2"/>
    </row>
    <row r="1526" spans="1:10" s="1" customFormat="1">
      <c r="A1526" s="43">
        <v>394</v>
      </c>
      <c r="B1526" s="41" t="s">
        <v>3033</v>
      </c>
      <c r="C1526" s="119" t="s">
        <v>877</v>
      </c>
      <c r="D1526" s="41" t="s">
        <v>799</v>
      </c>
      <c r="E1526" s="42" t="s">
        <v>799</v>
      </c>
      <c r="F1526" s="41" t="s">
        <v>3034</v>
      </c>
      <c r="J1526" s="2"/>
    </row>
    <row r="1527" spans="1:10" s="1" customFormat="1" ht="25.5">
      <c r="A1527" s="43">
        <v>395</v>
      </c>
      <c r="B1527" s="41" t="s">
        <v>1312</v>
      </c>
      <c r="C1527" s="119" t="s">
        <v>3035</v>
      </c>
      <c r="D1527" s="41" t="s">
        <v>799</v>
      </c>
      <c r="E1527" s="42" t="s">
        <v>799</v>
      </c>
      <c r="F1527" s="41" t="s">
        <v>3036</v>
      </c>
      <c r="J1527" s="2"/>
    </row>
    <row r="1528" spans="1:10" s="1" customFormat="1" ht="25.5">
      <c r="A1528" s="43">
        <v>396</v>
      </c>
      <c r="B1528" s="41" t="s">
        <v>1903</v>
      </c>
      <c r="C1528" s="119" t="s">
        <v>3037</v>
      </c>
      <c r="D1528" s="41" t="s">
        <v>799</v>
      </c>
      <c r="E1528" s="42" t="s">
        <v>799</v>
      </c>
      <c r="F1528" s="41" t="s">
        <v>3038</v>
      </c>
      <c r="J1528" s="2"/>
    </row>
    <row r="1529" spans="1:10" s="1" customFormat="1" ht="25.5">
      <c r="A1529" s="43">
        <v>397</v>
      </c>
      <c r="B1529" s="41" t="s">
        <v>1776</v>
      </c>
      <c r="C1529" s="119" t="s">
        <v>3039</v>
      </c>
      <c r="D1529" s="41" t="s">
        <v>3040</v>
      </c>
      <c r="E1529" s="42" t="s">
        <v>799</v>
      </c>
      <c r="F1529" s="41" t="s">
        <v>2984</v>
      </c>
      <c r="J1529" s="2"/>
    </row>
    <row r="1530" spans="1:10" s="1" customFormat="1">
      <c r="A1530" s="43">
        <v>398</v>
      </c>
      <c r="B1530" s="41" t="s">
        <v>3041</v>
      </c>
      <c r="C1530" s="119" t="s">
        <v>3042</v>
      </c>
      <c r="D1530" s="41" t="s">
        <v>775</v>
      </c>
      <c r="E1530" s="42" t="s">
        <v>799</v>
      </c>
      <c r="F1530" s="41" t="s">
        <v>3043</v>
      </c>
      <c r="J1530" s="2"/>
    </row>
    <row r="1531" spans="1:10" s="1" customFormat="1">
      <c r="A1531" s="43">
        <v>399</v>
      </c>
      <c r="B1531" s="41" t="s">
        <v>3044</v>
      </c>
      <c r="C1531" s="119" t="s">
        <v>3045</v>
      </c>
      <c r="D1531" s="41" t="s">
        <v>802</v>
      </c>
      <c r="E1531" s="42" t="s">
        <v>799</v>
      </c>
      <c r="F1531" s="41" t="s">
        <v>3046</v>
      </c>
      <c r="J1531" s="2"/>
    </row>
    <row r="1532" spans="1:10" s="1" customFormat="1">
      <c r="A1532" s="43">
        <v>400</v>
      </c>
      <c r="B1532" s="41" t="s">
        <v>3047</v>
      </c>
      <c r="C1532" s="119" t="s">
        <v>3048</v>
      </c>
      <c r="D1532" s="41" t="s">
        <v>2013</v>
      </c>
      <c r="E1532" s="42" t="s">
        <v>799</v>
      </c>
      <c r="F1532" s="41" t="s">
        <v>3049</v>
      </c>
      <c r="J1532" s="2"/>
    </row>
    <row r="1533" spans="1:10" s="1" customFormat="1">
      <c r="A1533" s="43">
        <v>401</v>
      </c>
      <c r="B1533" s="41" t="s">
        <v>3050</v>
      </c>
      <c r="C1533" s="119" t="s">
        <v>3051</v>
      </c>
      <c r="D1533" s="41" t="s">
        <v>2445</v>
      </c>
      <c r="E1533" s="42" t="s">
        <v>799</v>
      </c>
      <c r="F1533" s="41" t="s">
        <v>3052</v>
      </c>
      <c r="J1533" s="2"/>
    </row>
    <row r="1534" spans="1:10" s="1" customFormat="1">
      <c r="A1534" s="43">
        <v>402</v>
      </c>
      <c r="B1534" s="41" t="s">
        <v>3053</v>
      </c>
      <c r="C1534" s="119" t="s">
        <v>3054</v>
      </c>
      <c r="D1534" s="41" t="s">
        <v>775</v>
      </c>
      <c r="E1534" s="42" t="s">
        <v>799</v>
      </c>
      <c r="F1534" s="41" t="s">
        <v>3055</v>
      </c>
      <c r="J1534" s="2"/>
    </row>
    <row r="1535" spans="1:10" s="1" customFormat="1">
      <c r="A1535" s="43">
        <v>403</v>
      </c>
      <c r="B1535" s="41" t="s">
        <v>3056</v>
      </c>
      <c r="C1535" s="119" t="s">
        <v>775</v>
      </c>
      <c r="D1535" s="41" t="s">
        <v>775</v>
      </c>
      <c r="E1535" s="42" t="s">
        <v>799</v>
      </c>
      <c r="F1535" s="41" t="s">
        <v>3055</v>
      </c>
      <c r="J1535" s="2"/>
    </row>
    <row r="1536" spans="1:10" s="1" customFormat="1">
      <c r="A1536" s="43">
        <v>404</v>
      </c>
      <c r="B1536" s="41" t="s">
        <v>3057</v>
      </c>
      <c r="C1536" s="119" t="s">
        <v>3058</v>
      </c>
      <c r="D1536" s="41" t="s">
        <v>799</v>
      </c>
      <c r="E1536" s="42" t="s">
        <v>799</v>
      </c>
      <c r="F1536" s="41" t="s">
        <v>3059</v>
      </c>
      <c r="J1536" s="2"/>
    </row>
    <row r="1537" spans="1:10" s="1" customFormat="1" ht="25.5">
      <c r="A1537" s="43">
        <v>405</v>
      </c>
      <c r="B1537" s="41" t="s">
        <v>1152</v>
      </c>
      <c r="C1537" s="119" t="s">
        <v>3060</v>
      </c>
      <c r="D1537" s="41" t="s">
        <v>2009</v>
      </c>
      <c r="E1537" s="42" t="s">
        <v>799</v>
      </c>
      <c r="F1537" s="41" t="s">
        <v>3061</v>
      </c>
      <c r="J1537" s="2"/>
    </row>
    <row r="1538" spans="1:10" s="1" customFormat="1" ht="25.5">
      <c r="A1538" s="43">
        <v>406</v>
      </c>
      <c r="B1538" s="41" t="s">
        <v>788</v>
      </c>
      <c r="C1538" s="119" t="s">
        <v>3062</v>
      </c>
      <c r="D1538" s="41" t="s">
        <v>777</v>
      </c>
      <c r="E1538" s="42" t="s">
        <v>799</v>
      </c>
      <c r="F1538" s="41" t="s">
        <v>3063</v>
      </c>
      <c r="J1538" s="2"/>
    </row>
    <row r="1539" spans="1:10" s="1" customFormat="1">
      <c r="A1539" s="43">
        <v>407</v>
      </c>
      <c r="B1539" s="41" t="s">
        <v>3064</v>
      </c>
      <c r="C1539" s="119" t="s">
        <v>3065</v>
      </c>
      <c r="D1539" s="41" t="s">
        <v>781</v>
      </c>
      <c r="E1539" s="42" t="s">
        <v>799</v>
      </c>
      <c r="F1539" s="41" t="s">
        <v>3066</v>
      </c>
      <c r="J1539" s="2"/>
    </row>
    <row r="1540" spans="1:10" s="1" customFormat="1" ht="25.5">
      <c r="A1540" s="43">
        <v>408</v>
      </c>
      <c r="B1540" s="41" t="s">
        <v>3067</v>
      </c>
      <c r="C1540" s="119" t="s">
        <v>3068</v>
      </c>
      <c r="D1540" s="41" t="s">
        <v>2185</v>
      </c>
      <c r="E1540" s="42" t="s">
        <v>799</v>
      </c>
      <c r="F1540" s="41" t="s">
        <v>3069</v>
      </c>
      <c r="J1540" s="2"/>
    </row>
    <row r="1541" spans="1:10" s="1" customFormat="1">
      <c r="A1541" s="43">
        <v>409</v>
      </c>
      <c r="B1541" s="41" t="s">
        <v>1494</v>
      </c>
      <c r="C1541" s="119" t="s">
        <v>3070</v>
      </c>
      <c r="D1541" s="41" t="s">
        <v>804</v>
      </c>
      <c r="E1541" s="42" t="s">
        <v>799</v>
      </c>
      <c r="F1541" s="41" t="s">
        <v>3071</v>
      </c>
      <c r="J1541" s="2"/>
    </row>
    <row r="1542" spans="1:10" s="1" customFormat="1">
      <c r="A1542" s="43">
        <v>410</v>
      </c>
      <c r="B1542" s="41" t="s">
        <v>3072</v>
      </c>
      <c r="C1542" s="119" t="s">
        <v>3073</v>
      </c>
      <c r="D1542" s="41" t="s">
        <v>2216</v>
      </c>
      <c r="E1542" s="42" t="s">
        <v>799</v>
      </c>
      <c r="F1542" s="41" t="s">
        <v>3074</v>
      </c>
      <c r="J1542" s="2"/>
    </row>
    <row r="1543" spans="1:10" s="1" customFormat="1" ht="25.5">
      <c r="A1543" s="43">
        <v>411</v>
      </c>
      <c r="B1543" s="41" t="s">
        <v>1257</v>
      </c>
      <c r="C1543" s="119" t="s">
        <v>3075</v>
      </c>
      <c r="D1543" s="41" t="s">
        <v>799</v>
      </c>
      <c r="E1543" s="42" t="s">
        <v>799</v>
      </c>
      <c r="F1543" s="41" t="s">
        <v>3076</v>
      </c>
      <c r="J1543" s="2"/>
    </row>
    <row r="1544" spans="1:10" s="1" customFormat="1">
      <c r="A1544" s="43">
        <v>412</v>
      </c>
      <c r="B1544" s="41" t="s">
        <v>797</v>
      </c>
      <c r="C1544" s="119" t="s">
        <v>3077</v>
      </c>
      <c r="D1544" s="41" t="s">
        <v>5056</v>
      </c>
      <c r="E1544" s="42" t="s">
        <v>799</v>
      </c>
      <c r="F1544" s="41" t="s">
        <v>3078</v>
      </c>
      <c r="J1544" s="2"/>
    </row>
    <row r="1545" spans="1:10" s="1" customFormat="1">
      <c r="A1545" s="43">
        <v>413</v>
      </c>
      <c r="B1545" s="41" t="s">
        <v>3079</v>
      </c>
      <c r="C1545" s="119" t="s">
        <v>3080</v>
      </c>
      <c r="D1545" s="41" t="s">
        <v>799</v>
      </c>
      <c r="E1545" s="42" t="s">
        <v>799</v>
      </c>
      <c r="F1545" s="41" t="s">
        <v>3081</v>
      </c>
      <c r="J1545" s="2"/>
    </row>
    <row r="1546" spans="1:10" s="1" customFormat="1">
      <c r="A1546" s="43">
        <v>414</v>
      </c>
      <c r="B1546" s="41" t="s">
        <v>1904</v>
      </c>
      <c r="C1546" s="119" t="s">
        <v>3082</v>
      </c>
      <c r="D1546" s="41" t="s">
        <v>799</v>
      </c>
      <c r="E1546" s="42" t="s">
        <v>799</v>
      </c>
      <c r="F1546" s="41" t="s">
        <v>2782</v>
      </c>
      <c r="J1546" s="2"/>
    </row>
    <row r="1547" spans="1:10" s="1" customFormat="1" ht="25.5">
      <c r="A1547" s="43">
        <v>415</v>
      </c>
      <c r="B1547" s="41" t="s">
        <v>1439</v>
      </c>
      <c r="C1547" s="119" t="s">
        <v>3083</v>
      </c>
      <c r="D1547" s="41" t="s">
        <v>800</v>
      </c>
      <c r="E1547" s="42" t="s">
        <v>799</v>
      </c>
      <c r="F1547" s="41" t="s">
        <v>3084</v>
      </c>
      <c r="J1547" s="2"/>
    </row>
    <row r="1548" spans="1:10" s="1" customFormat="1">
      <c r="A1548" s="43">
        <v>416</v>
      </c>
      <c r="B1548" s="41" t="s">
        <v>886</v>
      </c>
      <c r="C1548" s="119" t="s">
        <v>3085</v>
      </c>
      <c r="D1548" s="41" t="s">
        <v>776</v>
      </c>
      <c r="E1548" s="42" t="s">
        <v>799</v>
      </c>
      <c r="F1548" s="41" t="s">
        <v>3086</v>
      </c>
      <c r="J1548" s="2"/>
    </row>
    <row r="1549" spans="1:10" s="1" customFormat="1" ht="25.5">
      <c r="A1549" s="43">
        <v>417</v>
      </c>
      <c r="B1549" s="41" t="s">
        <v>3087</v>
      </c>
      <c r="C1549" s="119" t="s">
        <v>3088</v>
      </c>
      <c r="D1549" s="41" t="s">
        <v>3018</v>
      </c>
      <c r="E1549" s="42" t="s">
        <v>799</v>
      </c>
      <c r="F1549" s="41" t="s">
        <v>3089</v>
      </c>
      <c r="J1549" s="2"/>
    </row>
    <row r="1550" spans="1:10" s="1" customFormat="1" ht="25.5">
      <c r="A1550" s="43">
        <v>418</v>
      </c>
      <c r="B1550" s="41" t="s">
        <v>1541</v>
      </c>
      <c r="C1550" s="119" t="s">
        <v>3090</v>
      </c>
      <c r="D1550" s="41" t="s">
        <v>3018</v>
      </c>
      <c r="E1550" s="42" t="s">
        <v>799</v>
      </c>
      <c r="F1550" s="41" t="s">
        <v>3091</v>
      </c>
      <c r="J1550" s="2"/>
    </row>
    <row r="1551" spans="1:10" s="1" customFormat="1" ht="25.5">
      <c r="A1551" s="43">
        <v>419</v>
      </c>
      <c r="B1551" s="41" t="s">
        <v>1139</v>
      </c>
      <c r="C1551" s="119" t="s">
        <v>3092</v>
      </c>
      <c r="D1551" s="41" t="s">
        <v>799</v>
      </c>
      <c r="E1551" s="42" t="s">
        <v>799</v>
      </c>
      <c r="F1551" s="41" t="s">
        <v>3093</v>
      </c>
      <c r="J1551" s="2"/>
    </row>
    <row r="1552" spans="1:10" s="1" customFormat="1">
      <c r="A1552" s="43">
        <v>420</v>
      </c>
      <c r="B1552" s="41" t="s">
        <v>986</v>
      </c>
      <c r="C1552" s="119" t="s">
        <v>3094</v>
      </c>
      <c r="D1552" s="41" t="s">
        <v>854</v>
      </c>
      <c r="E1552" s="42" t="s">
        <v>799</v>
      </c>
      <c r="F1552" s="41" t="s">
        <v>3095</v>
      </c>
      <c r="J1552" s="2"/>
    </row>
    <row r="1553" spans="1:10" s="1" customFormat="1">
      <c r="A1553" s="43">
        <v>421</v>
      </c>
      <c r="B1553" s="41" t="s">
        <v>798</v>
      </c>
      <c r="C1553" s="119" t="s">
        <v>3096</v>
      </c>
      <c r="D1553" s="41" t="s">
        <v>780</v>
      </c>
      <c r="E1553" s="42" t="s">
        <v>799</v>
      </c>
      <c r="F1553" s="41" t="s">
        <v>3097</v>
      </c>
      <c r="J1553" s="2"/>
    </row>
    <row r="1554" spans="1:10" s="1" customFormat="1">
      <c r="A1554" s="43">
        <v>422</v>
      </c>
      <c r="B1554" s="41" t="s">
        <v>3098</v>
      </c>
      <c r="C1554" s="119" t="s">
        <v>3099</v>
      </c>
      <c r="D1554" s="41" t="s">
        <v>779</v>
      </c>
      <c r="E1554" s="42" t="s">
        <v>799</v>
      </c>
      <c r="F1554" s="41" t="s">
        <v>3100</v>
      </c>
      <c r="J1554" s="2"/>
    </row>
    <row r="1555" spans="1:10" s="1" customFormat="1">
      <c r="A1555" s="43">
        <v>423</v>
      </c>
      <c r="B1555" s="41" t="s">
        <v>3101</v>
      </c>
      <c r="C1555" s="119" t="s">
        <v>3080</v>
      </c>
      <c r="D1555" s="41" t="s">
        <v>799</v>
      </c>
      <c r="E1555" s="42" t="s">
        <v>799</v>
      </c>
      <c r="F1555" s="41" t="s">
        <v>3102</v>
      </c>
      <c r="J1555" s="2"/>
    </row>
    <row r="1556" spans="1:10" s="1" customFormat="1">
      <c r="A1556" s="43">
        <v>424</v>
      </c>
      <c r="B1556" s="41" t="s">
        <v>3106</v>
      </c>
      <c r="C1556" s="119" t="s">
        <v>3107</v>
      </c>
      <c r="D1556" s="41" t="s">
        <v>779</v>
      </c>
      <c r="E1556" s="42" t="s">
        <v>799</v>
      </c>
      <c r="F1556" s="41" t="s">
        <v>3108</v>
      </c>
      <c r="J1556" s="2"/>
    </row>
    <row r="1557" spans="1:10" s="1" customFormat="1">
      <c r="A1557" s="43">
        <v>425</v>
      </c>
      <c r="B1557" s="41" t="s">
        <v>3109</v>
      </c>
      <c r="C1557" s="119" t="s">
        <v>3110</v>
      </c>
      <c r="D1557" s="41" t="s">
        <v>779</v>
      </c>
      <c r="E1557" s="42" t="s">
        <v>799</v>
      </c>
      <c r="F1557" s="41" t="s">
        <v>3111</v>
      </c>
      <c r="J1557" s="2"/>
    </row>
    <row r="1558" spans="1:10" s="1" customFormat="1">
      <c r="A1558" s="43">
        <v>426</v>
      </c>
      <c r="B1558" s="41" t="s">
        <v>1905</v>
      </c>
      <c r="C1558" s="119" t="s">
        <v>3112</v>
      </c>
      <c r="D1558" s="41" t="s">
        <v>799</v>
      </c>
      <c r="E1558" s="42" t="s">
        <v>799</v>
      </c>
      <c r="F1558" s="41" t="s">
        <v>3113</v>
      </c>
      <c r="J1558" s="2"/>
    </row>
    <row r="1559" spans="1:10" s="1" customFormat="1">
      <c r="A1559" s="43">
        <v>427</v>
      </c>
      <c r="B1559" s="41" t="s">
        <v>1334</v>
      </c>
      <c r="C1559" s="119" t="s">
        <v>3114</v>
      </c>
      <c r="D1559" s="41" t="s">
        <v>799</v>
      </c>
      <c r="E1559" s="42" t="s">
        <v>799</v>
      </c>
      <c r="F1559" s="41" t="s">
        <v>3115</v>
      </c>
      <c r="J1559" s="2"/>
    </row>
    <row r="1560" spans="1:10" s="1" customFormat="1" ht="25.5">
      <c r="A1560" s="43">
        <v>428</v>
      </c>
      <c r="B1560" s="41" t="s">
        <v>3116</v>
      </c>
      <c r="C1560" s="119" t="s">
        <v>3117</v>
      </c>
      <c r="D1560" s="41" t="s">
        <v>854</v>
      </c>
      <c r="E1560" s="42" t="s">
        <v>799</v>
      </c>
      <c r="F1560" s="41" t="s">
        <v>3118</v>
      </c>
      <c r="J1560" s="2"/>
    </row>
    <row r="1561" spans="1:10" s="1" customFormat="1">
      <c r="A1561" s="43">
        <v>429</v>
      </c>
      <c r="B1561" s="41" t="s">
        <v>3119</v>
      </c>
      <c r="C1561" s="119" t="s">
        <v>3120</v>
      </c>
      <c r="D1561" s="41" t="s">
        <v>800</v>
      </c>
      <c r="E1561" s="42" t="s">
        <v>799</v>
      </c>
      <c r="F1561" s="41" t="s">
        <v>3121</v>
      </c>
      <c r="J1561" s="2"/>
    </row>
    <row r="1562" spans="1:10" s="1" customFormat="1">
      <c r="A1562" s="43">
        <v>430</v>
      </c>
      <c r="B1562" s="41" t="s">
        <v>3122</v>
      </c>
      <c r="C1562" s="119" t="s">
        <v>3123</v>
      </c>
      <c r="D1562" s="41" t="s">
        <v>803</v>
      </c>
      <c r="E1562" s="42" t="s">
        <v>799</v>
      </c>
      <c r="F1562" s="41" t="s">
        <v>3124</v>
      </c>
      <c r="J1562" s="2"/>
    </row>
    <row r="1563" spans="1:10" s="1" customFormat="1" ht="25.5">
      <c r="A1563" s="43">
        <v>431</v>
      </c>
      <c r="B1563" s="41" t="s">
        <v>1133</v>
      </c>
      <c r="C1563" s="119" t="s">
        <v>3125</v>
      </c>
      <c r="D1563" s="41" t="s">
        <v>799</v>
      </c>
      <c r="E1563" s="42" t="s">
        <v>799</v>
      </c>
      <c r="F1563" s="41" t="s">
        <v>3126</v>
      </c>
      <c r="J1563" s="2"/>
    </row>
    <row r="1564" spans="1:10" s="1" customFormat="1">
      <c r="A1564" s="43">
        <v>432</v>
      </c>
      <c r="B1564" s="41" t="s">
        <v>1729</v>
      </c>
      <c r="C1564" s="119" t="s">
        <v>3127</v>
      </c>
      <c r="D1564" s="41" t="s">
        <v>800</v>
      </c>
      <c r="E1564" s="42" t="s">
        <v>799</v>
      </c>
      <c r="F1564" s="41" t="s">
        <v>3128</v>
      </c>
      <c r="J1564" s="2"/>
    </row>
    <row r="1565" spans="1:10" s="1" customFormat="1">
      <c r="A1565" s="43">
        <v>433</v>
      </c>
      <c r="B1565" s="41" t="s">
        <v>3129</v>
      </c>
      <c r="C1565" s="119" t="s">
        <v>3130</v>
      </c>
      <c r="D1565" s="41" t="s">
        <v>2013</v>
      </c>
      <c r="E1565" s="42" t="s">
        <v>799</v>
      </c>
      <c r="F1565" s="41" t="s">
        <v>3131</v>
      </c>
      <c r="J1565" s="2"/>
    </row>
    <row r="1566" spans="1:10" s="1" customFormat="1">
      <c r="A1566" s="43">
        <v>434</v>
      </c>
      <c r="B1566" s="41" t="s">
        <v>3132</v>
      </c>
      <c r="C1566" s="119" t="s">
        <v>3133</v>
      </c>
      <c r="D1566" s="41" t="s">
        <v>780</v>
      </c>
      <c r="E1566" s="42" t="s">
        <v>799</v>
      </c>
      <c r="F1566" s="41" t="s">
        <v>3134</v>
      </c>
      <c r="J1566" s="2"/>
    </row>
    <row r="1567" spans="1:10" s="1" customFormat="1">
      <c r="A1567" s="43">
        <v>435</v>
      </c>
      <c r="B1567" s="41" t="s">
        <v>3135</v>
      </c>
      <c r="C1567" s="119" t="s">
        <v>3136</v>
      </c>
      <c r="D1567" s="41" t="s">
        <v>2185</v>
      </c>
      <c r="E1567" s="42" t="s">
        <v>799</v>
      </c>
      <c r="F1567" s="41" t="s">
        <v>3137</v>
      </c>
      <c r="J1567" s="2"/>
    </row>
    <row r="1568" spans="1:10" s="1" customFormat="1">
      <c r="A1568" s="43">
        <v>436</v>
      </c>
      <c r="B1568" s="41" t="s">
        <v>1906</v>
      </c>
      <c r="C1568" s="119" t="s">
        <v>3138</v>
      </c>
      <c r="D1568" s="41" t="s">
        <v>799</v>
      </c>
      <c r="E1568" s="42" t="s">
        <v>799</v>
      </c>
      <c r="F1568" s="41" t="s">
        <v>3139</v>
      </c>
      <c r="J1568" s="2"/>
    </row>
    <row r="1569" spans="1:10" s="1" customFormat="1">
      <c r="A1569" s="43">
        <v>437</v>
      </c>
      <c r="B1569" s="41" t="s">
        <v>3140</v>
      </c>
      <c r="C1569" s="119" t="s">
        <v>3141</v>
      </c>
      <c r="D1569" s="41" t="s">
        <v>2013</v>
      </c>
      <c r="E1569" s="42" t="s">
        <v>799</v>
      </c>
      <c r="F1569" s="41" t="s">
        <v>3142</v>
      </c>
      <c r="J1569" s="2"/>
    </row>
    <row r="1570" spans="1:10" s="1" customFormat="1">
      <c r="A1570" s="43">
        <v>438</v>
      </c>
      <c r="B1570" s="41" t="s">
        <v>3143</v>
      </c>
      <c r="C1570" s="119" t="s">
        <v>3144</v>
      </c>
      <c r="D1570" s="41" t="s">
        <v>2013</v>
      </c>
      <c r="E1570" s="42" t="s">
        <v>799</v>
      </c>
      <c r="F1570" s="41" t="s">
        <v>3145</v>
      </c>
      <c r="J1570" s="2"/>
    </row>
    <row r="1571" spans="1:10" s="1" customFormat="1" ht="25.5">
      <c r="A1571" s="43">
        <v>439</v>
      </c>
      <c r="B1571" s="41" t="s">
        <v>3146</v>
      </c>
      <c r="C1571" s="119" t="s">
        <v>3147</v>
      </c>
      <c r="D1571" s="41" t="s">
        <v>2009</v>
      </c>
      <c r="E1571" s="42" t="s">
        <v>799</v>
      </c>
      <c r="F1571" s="41" t="s">
        <v>3148</v>
      </c>
      <c r="J1571" s="2"/>
    </row>
    <row r="1572" spans="1:10" s="1" customFormat="1" ht="38.25">
      <c r="A1572" s="43">
        <v>440</v>
      </c>
      <c r="B1572" s="41" t="s">
        <v>3149</v>
      </c>
      <c r="C1572" s="119" t="s">
        <v>3150</v>
      </c>
      <c r="D1572" s="41" t="s">
        <v>790</v>
      </c>
      <c r="E1572" s="42" t="s">
        <v>799</v>
      </c>
      <c r="F1572" s="41" t="s">
        <v>3151</v>
      </c>
      <c r="J1572" s="2"/>
    </row>
    <row r="1573" spans="1:10" s="1" customFormat="1" ht="25.5">
      <c r="A1573" s="43">
        <v>441</v>
      </c>
      <c r="B1573" s="41" t="s">
        <v>3152</v>
      </c>
      <c r="C1573" s="119" t="s">
        <v>3153</v>
      </c>
      <c r="D1573" s="41" t="s">
        <v>779</v>
      </c>
      <c r="E1573" s="42" t="s">
        <v>799</v>
      </c>
      <c r="F1573" s="41" t="s">
        <v>3154</v>
      </c>
      <c r="J1573" s="2"/>
    </row>
    <row r="1574" spans="1:10" s="1" customFormat="1" ht="25.5">
      <c r="A1574" s="43">
        <v>442</v>
      </c>
      <c r="B1574" s="41" t="s">
        <v>3155</v>
      </c>
      <c r="C1574" s="119" t="s">
        <v>3156</v>
      </c>
      <c r="D1574" s="41" t="s">
        <v>799</v>
      </c>
      <c r="E1574" s="42" t="s">
        <v>799</v>
      </c>
      <c r="F1574" s="41" t="s">
        <v>3157</v>
      </c>
      <c r="J1574" s="2"/>
    </row>
    <row r="1575" spans="1:10" s="1" customFormat="1" ht="25.5">
      <c r="A1575" s="43">
        <v>443</v>
      </c>
      <c r="B1575" s="41" t="s">
        <v>3158</v>
      </c>
      <c r="C1575" s="119" t="s">
        <v>3159</v>
      </c>
      <c r="D1575" s="41" t="s">
        <v>776</v>
      </c>
      <c r="E1575" s="42" t="s">
        <v>799</v>
      </c>
      <c r="F1575" s="41" t="s">
        <v>3160</v>
      </c>
      <c r="J1575" s="2"/>
    </row>
    <row r="1576" spans="1:10" s="1" customFormat="1">
      <c r="A1576" s="43">
        <v>444</v>
      </c>
      <c r="B1576" s="41" t="s">
        <v>3161</v>
      </c>
      <c r="C1576" s="119" t="s">
        <v>3162</v>
      </c>
      <c r="D1576" s="41" t="s">
        <v>775</v>
      </c>
      <c r="E1576" s="42" t="s">
        <v>799</v>
      </c>
      <c r="F1576" s="41" t="s">
        <v>3163</v>
      </c>
      <c r="J1576" s="2"/>
    </row>
    <row r="1577" spans="1:10" s="1" customFormat="1">
      <c r="A1577" s="43">
        <v>445</v>
      </c>
      <c r="B1577" s="41" t="s">
        <v>1907</v>
      </c>
      <c r="C1577" s="119" t="s">
        <v>3164</v>
      </c>
      <c r="D1577" s="41" t="s">
        <v>799</v>
      </c>
      <c r="E1577" s="42" t="s">
        <v>799</v>
      </c>
      <c r="F1577" s="41" t="s">
        <v>3165</v>
      </c>
      <c r="J1577" s="2"/>
    </row>
    <row r="1578" spans="1:10" s="1" customFormat="1">
      <c r="A1578" s="43">
        <v>446</v>
      </c>
      <c r="B1578" s="41" t="s">
        <v>1908</v>
      </c>
      <c r="C1578" s="119" t="s">
        <v>3166</v>
      </c>
      <c r="D1578" s="41" t="s">
        <v>799</v>
      </c>
      <c r="E1578" s="42" t="s">
        <v>799</v>
      </c>
      <c r="F1578" s="41" t="s">
        <v>3167</v>
      </c>
      <c r="J1578" s="2"/>
    </row>
    <row r="1579" spans="1:10" s="1" customFormat="1">
      <c r="A1579" s="43">
        <v>447</v>
      </c>
      <c r="B1579" s="41" t="s">
        <v>989</v>
      </c>
      <c r="C1579" s="119" t="s">
        <v>3168</v>
      </c>
      <c r="D1579" s="41" t="s">
        <v>799</v>
      </c>
      <c r="E1579" s="42" t="s">
        <v>799</v>
      </c>
      <c r="F1579" s="41" t="s">
        <v>3169</v>
      </c>
      <c r="J1579" s="2"/>
    </row>
    <row r="1580" spans="1:10" s="1" customFormat="1" ht="25.5">
      <c r="A1580" s="43">
        <v>448</v>
      </c>
      <c r="B1580" s="41" t="s">
        <v>985</v>
      </c>
      <c r="C1580" s="119" t="s">
        <v>3170</v>
      </c>
      <c r="D1580" s="41" t="s">
        <v>800</v>
      </c>
      <c r="E1580" s="42" t="s">
        <v>799</v>
      </c>
      <c r="F1580" s="41" t="s">
        <v>3171</v>
      </c>
      <c r="J1580" s="2"/>
    </row>
    <row r="1581" spans="1:10" s="1" customFormat="1">
      <c r="A1581" s="43">
        <v>449</v>
      </c>
      <c r="B1581" s="41" t="s">
        <v>3172</v>
      </c>
      <c r="C1581" s="119" t="s">
        <v>3173</v>
      </c>
      <c r="D1581" s="41" t="s">
        <v>799</v>
      </c>
      <c r="E1581" s="42" t="s">
        <v>799</v>
      </c>
      <c r="F1581" s="41" t="s">
        <v>3174</v>
      </c>
      <c r="J1581" s="2"/>
    </row>
    <row r="1582" spans="1:10" s="1" customFormat="1">
      <c r="A1582" s="43">
        <v>450</v>
      </c>
      <c r="B1582" s="41" t="s">
        <v>1582</v>
      </c>
      <c r="C1582" s="119" t="s">
        <v>3175</v>
      </c>
      <c r="D1582" s="41" t="s">
        <v>854</v>
      </c>
      <c r="E1582" s="42" t="s">
        <v>799</v>
      </c>
      <c r="F1582" s="41" t="s">
        <v>3176</v>
      </c>
      <c r="J1582" s="2"/>
    </row>
    <row r="1583" spans="1:10" s="1" customFormat="1">
      <c r="A1583" s="43">
        <v>451</v>
      </c>
      <c r="B1583" s="41" t="s">
        <v>3177</v>
      </c>
      <c r="C1583" s="119" t="s">
        <v>3178</v>
      </c>
      <c r="D1583" s="41" t="s">
        <v>2302</v>
      </c>
      <c r="E1583" s="42" t="s">
        <v>799</v>
      </c>
      <c r="F1583" s="41" t="s">
        <v>3179</v>
      </c>
      <c r="J1583" s="2"/>
    </row>
    <row r="1584" spans="1:10" s="1" customFormat="1">
      <c r="A1584" s="43">
        <v>452</v>
      </c>
      <c r="B1584" s="41" t="s">
        <v>3180</v>
      </c>
      <c r="C1584" s="119" t="s">
        <v>3181</v>
      </c>
      <c r="D1584" s="41" t="s">
        <v>799</v>
      </c>
      <c r="E1584" s="42" t="s">
        <v>799</v>
      </c>
      <c r="F1584" s="41" t="s">
        <v>3182</v>
      </c>
      <c r="J1584" s="2"/>
    </row>
    <row r="1585" spans="1:10" s="1" customFormat="1">
      <c r="A1585" s="43">
        <v>453</v>
      </c>
      <c r="B1585" s="41" t="s">
        <v>3183</v>
      </c>
      <c r="C1585" s="119" t="s">
        <v>3184</v>
      </c>
      <c r="D1585" s="41" t="s">
        <v>2185</v>
      </c>
      <c r="E1585" s="42" t="s">
        <v>799</v>
      </c>
      <c r="F1585" s="41" t="s">
        <v>3185</v>
      </c>
      <c r="J1585" s="2"/>
    </row>
    <row r="1586" spans="1:10" s="1" customFormat="1" ht="25.5">
      <c r="A1586" s="43">
        <v>454</v>
      </c>
      <c r="B1586" s="41" t="s">
        <v>1909</v>
      </c>
      <c r="C1586" s="119" t="s">
        <v>3186</v>
      </c>
      <c r="D1586" s="41" t="s">
        <v>799</v>
      </c>
      <c r="E1586" s="42" t="s">
        <v>799</v>
      </c>
      <c r="F1586" s="41" t="s">
        <v>3187</v>
      </c>
      <c r="J1586" s="2"/>
    </row>
    <row r="1587" spans="1:10" s="1" customFormat="1">
      <c r="A1587" s="43">
        <v>455</v>
      </c>
      <c r="B1587" s="41" t="s">
        <v>791</v>
      </c>
      <c r="C1587" s="119" t="s">
        <v>3188</v>
      </c>
      <c r="D1587" s="41" t="s">
        <v>2302</v>
      </c>
      <c r="E1587" s="42" t="s">
        <v>799</v>
      </c>
      <c r="F1587" s="41" t="s">
        <v>3189</v>
      </c>
      <c r="J1587" s="2"/>
    </row>
    <row r="1588" spans="1:10" s="1" customFormat="1">
      <c r="A1588" s="43">
        <v>456</v>
      </c>
      <c r="B1588" s="41" t="s">
        <v>1910</v>
      </c>
      <c r="C1588" s="119" t="s">
        <v>3190</v>
      </c>
      <c r="D1588" s="41" t="s">
        <v>799</v>
      </c>
      <c r="E1588" s="42" t="s">
        <v>799</v>
      </c>
      <c r="F1588" s="41" t="s">
        <v>3191</v>
      </c>
      <c r="J1588" s="2"/>
    </row>
    <row r="1589" spans="1:10" s="1" customFormat="1" ht="25.5">
      <c r="A1589" s="43">
        <v>457</v>
      </c>
      <c r="B1589" s="41" t="s">
        <v>1384</v>
      </c>
      <c r="C1589" s="119" t="s">
        <v>3192</v>
      </c>
      <c r="D1589" s="41" t="s">
        <v>5056</v>
      </c>
      <c r="E1589" s="42" t="s">
        <v>799</v>
      </c>
      <c r="F1589" s="41" t="s">
        <v>3193</v>
      </c>
      <c r="J1589" s="2"/>
    </row>
    <row r="1590" spans="1:10" s="1" customFormat="1">
      <c r="A1590" s="43">
        <v>458</v>
      </c>
      <c r="B1590" s="41" t="s">
        <v>3194</v>
      </c>
      <c r="C1590" s="119" t="s">
        <v>5175</v>
      </c>
      <c r="D1590" s="41" t="s">
        <v>5056</v>
      </c>
      <c r="E1590" s="42" t="s">
        <v>799</v>
      </c>
      <c r="F1590" s="41" t="s">
        <v>3195</v>
      </c>
      <c r="J1590" s="2"/>
    </row>
    <row r="1591" spans="1:10" s="1" customFormat="1">
      <c r="A1591" s="43">
        <v>459</v>
      </c>
      <c r="B1591" s="41" t="s">
        <v>1553</v>
      </c>
      <c r="C1591" s="119" t="s">
        <v>3196</v>
      </c>
      <c r="D1591" s="41" t="s">
        <v>804</v>
      </c>
      <c r="E1591" s="42" t="s">
        <v>799</v>
      </c>
      <c r="F1591" s="41" t="s">
        <v>3197</v>
      </c>
      <c r="J1591" s="2"/>
    </row>
    <row r="1592" spans="1:10" s="1" customFormat="1" ht="25.5">
      <c r="A1592" s="43">
        <v>460</v>
      </c>
      <c r="B1592" s="41" t="s">
        <v>1591</v>
      </c>
      <c r="C1592" s="119" t="s">
        <v>3198</v>
      </c>
      <c r="D1592" s="41" t="s">
        <v>783</v>
      </c>
      <c r="E1592" s="42" t="s">
        <v>799</v>
      </c>
      <c r="F1592" s="41" t="s">
        <v>3199</v>
      </c>
      <c r="J1592" s="2"/>
    </row>
    <row r="1593" spans="1:10" s="1" customFormat="1">
      <c r="A1593" s="43">
        <v>461</v>
      </c>
      <c r="B1593" s="41" t="s">
        <v>3200</v>
      </c>
      <c r="C1593" s="119" t="s">
        <v>3201</v>
      </c>
      <c r="D1593" s="41" t="s">
        <v>2300</v>
      </c>
      <c r="E1593" s="42" t="s">
        <v>799</v>
      </c>
      <c r="F1593" s="41" t="s">
        <v>3202</v>
      </c>
      <c r="J1593" s="2"/>
    </row>
    <row r="1594" spans="1:10" s="1" customFormat="1" ht="25.5">
      <c r="A1594" s="43">
        <v>462</v>
      </c>
      <c r="B1594" s="41" t="s">
        <v>3203</v>
      </c>
      <c r="C1594" s="119" t="s">
        <v>3204</v>
      </c>
      <c r="D1594" s="41" t="s">
        <v>779</v>
      </c>
      <c r="E1594" s="42" t="s">
        <v>799</v>
      </c>
      <c r="F1594" s="41" t="s">
        <v>3205</v>
      </c>
      <c r="J1594" s="2"/>
    </row>
    <row r="1595" spans="1:10" s="1" customFormat="1" ht="25.5">
      <c r="A1595" s="43">
        <v>463</v>
      </c>
      <c r="B1595" s="41" t="s">
        <v>3206</v>
      </c>
      <c r="C1595" s="119" t="s">
        <v>3207</v>
      </c>
      <c r="D1595" s="41" t="s">
        <v>805</v>
      </c>
      <c r="E1595" s="42" t="s">
        <v>799</v>
      </c>
      <c r="F1595" s="41" t="s">
        <v>3208</v>
      </c>
      <c r="J1595" s="2"/>
    </row>
    <row r="1596" spans="1:10" s="1" customFormat="1" ht="25.5">
      <c r="A1596" s="43">
        <v>464</v>
      </c>
      <c r="B1596" s="41" t="s">
        <v>1455</v>
      </c>
      <c r="C1596" s="119" t="s">
        <v>3209</v>
      </c>
      <c r="D1596" s="41" t="s">
        <v>779</v>
      </c>
      <c r="E1596" s="42" t="s">
        <v>799</v>
      </c>
      <c r="F1596" s="41" t="s">
        <v>3210</v>
      </c>
      <c r="J1596" s="2"/>
    </row>
    <row r="1597" spans="1:10" s="1" customFormat="1">
      <c r="A1597" s="43">
        <v>465</v>
      </c>
      <c r="B1597" s="41" t="s">
        <v>3211</v>
      </c>
      <c r="C1597" s="119" t="s">
        <v>3212</v>
      </c>
      <c r="D1597" s="41" t="s">
        <v>776</v>
      </c>
      <c r="E1597" s="42" t="s">
        <v>799</v>
      </c>
      <c r="F1597" s="41" t="s">
        <v>3213</v>
      </c>
      <c r="J1597" s="2"/>
    </row>
    <row r="1598" spans="1:10" s="1" customFormat="1" ht="25.5">
      <c r="A1598" s="43">
        <v>466</v>
      </c>
      <c r="B1598" s="41" t="s">
        <v>1707</v>
      </c>
      <c r="C1598" s="119" t="s">
        <v>3214</v>
      </c>
      <c r="D1598" s="41" t="s">
        <v>799</v>
      </c>
      <c r="E1598" s="42" t="s">
        <v>799</v>
      </c>
      <c r="F1598" s="41" t="s">
        <v>3215</v>
      </c>
      <c r="J1598" s="2"/>
    </row>
    <row r="1599" spans="1:10" s="1" customFormat="1">
      <c r="A1599" s="43">
        <v>467</v>
      </c>
      <c r="B1599" s="41" t="s">
        <v>3216</v>
      </c>
      <c r="C1599" s="119" t="s">
        <v>3217</v>
      </c>
      <c r="D1599" s="41" t="s">
        <v>2013</v>
      </c>
      <c r="E1599" s="42" t="s">
        <v>799</v>
      </c>
      <c r="F1599" s="41" t="s">
        <v>3215</v>
      </c>
      <c r="J1599" s="2"/>
    </row>
    <row r="1600" spans="1:10" s="1" customFormat="1" ht="38.25">
      <c r="A1600" s="43">
        <v>468</v>
      </c>
      <c r="B1600" s="41" t="s">
        <v>3218</v>
      </c>
      <c r="C1600" s="119" t="s">
        <v>3219</v>
      </c>
      <c r="D1600" s="41" t="s">
        <v>799</v>
      </c>
      <c r="E1600" s="42" t="s">
        <v>799</v>
      </c>
      <c r="F1600" s="41" t="s">
        <v>3220</v>
      </c>
      <c r="J1600" s="2"/>
    </row>
    <row r="1601" spans="1:10" s="1" customFormat="1">
      <c r="A1601" s="43">
        <v>469</v>
      </c>
      <c r="B1601" s="41" t="s">
        <v>1728</v>
      </c>
      <c r="C1601" s="119" t="s">
        <v>3221</v>
      </c>
      <c r="D1601" s="41" t="s">
        <v>799</v>
      </c>
      <c r="E1601" s="42" t="s">
        <v>799</v>
      </c>
      <c r="F1601" s="41" t="s">
        <v>3222</v>
      </c>
      <c r="J1601" s="2"/>
    </row>
    <row r="1602" spans="1:10" s="1" customFormat="1" ht="25.5">
      <c r="A1602" s="43">
        <v>470</v>
      </c>
      <c r="B1602" s="41" t="s">
        <v>3223</v>
      </c>
      <c r="C1602" s="119" t="s">
        <v>3224</v>
      </c>
      <c r="D1602" s="41" t="s">
        <v>2013</v>
      </c>
      <c r="E1602" s="42" t="s">
        <v>799</v>
      </c>
      <c r="F1602" s="41" t="s">
        <v>3225</v>
      </c>
      <c r="J1602" s="2"/>
    </row>
    <row r="1603" spans="1:10" s="1" customFormat="1">
      <c r="A1603" s="43">
        <v>471</v>
      </c>
      <c r="B1603" s="41" t="s">
        <v>1464</v>
      </c>
      <c r="C1603" s="119" t="s">
        <v>3226</v>
      </c>
      <c r="D1603" s="41" t="s">
        <v>777</v>
      </c>
      <c r="E1603" s="42" t="s">
        <v>799</v>
      </c>
      <c r="F1603" s="41" t="s">
        <v>3227</v>
      </c>
      <c r="J1603" s="2"/>
    </row>
    <row r="1604" spans="1:10" s="1" customFormat="1" ht="25.5">
      <c r="A1604" s="43">
        <v>472</v>
      </c>
      <c r="B1604" s="41" t="s">
        <v>3228</v>
      </c>
      <c r="C1604" s="119" t="s">
        <v>3229</v>
      </c>
      <c r="D1604" s="41" t="s">
        <v>799</v>
      </c>
      <c r="E1604" s="42" t="s">
        <v>799</v>
      </c>
      <c r="F1604" s="41" t="s">
        <v>3230</v>
      </c>
      <c r="J1604" s="2"/>
    </row>
    <row r="1605" spans="1:10" s="1" customFormat="1" ht="25.5">
      <c r="A1605" s="43">
        <v>473</v>
      </c>
      <c r="B1605" s="41" t="s">
        <v>3231</v>
      </c>
      <c r="C1605" s="119" t="s">
        <v>5521</v>
      </c>
      <c r="D1605" s="41" t="s">
        <v>799</v>
      </c>
      <c r="E1605" s="42" t="s">
        <v>799</v>
      </c>
      <c r="F1605" s="41" t="s">
        <v>5522</v>
      </c>
      <c r="J1605" s="2"/>
    </row>
    <row r="1606" spans="1:10" s="1" customFormat="1" ht="25.5">
      <c r="A1606" s="43">
        <v>474</v>
      </c>
      <c r="B1606" s="41" t="s">
        <v>5523</v>
      </c>
      <c r="C1606" s="119" t="s">
        <v>5524</v>
      </c>
      <c r="D1606" s="41" t="s">
        <v>799</v>
      </c>
      <c r="E1606" s="42" t="s">
        <v>799</v>
      </c>
      <c r="F1606" s="41" t="s">
        <v>5104</v>
      </c>
      <c r="J1606" s="2"/>
    </row>
    <row r="1607" spans="1:10" s="1" customFormat="1">
      <c r="A1607" s="43">
        <v>475</v>
      </c>
      <c r="B1607" s="41" t="s">
        <v>5525</v>
      </c>
      <c r="C1607" s="119" t="s">
        <v>5526</v>
      </c>
      <c r="D1607" s="41" t="s">
        <v>799</v>
      </c>
      <c r="E1607" s="42" t="s">
        <v>799</v>
      </c>
      <c r="F1607" s="41" t="s">
        <v>5527</v>
      </c>
      <c r="J1607" s="2"/>
    </row>
    <row r="1608" spans="1:10" s="1" customFormat="1">
      <c r="A1608" s="43">
        <v>476</v>
      </c>
      <c r="B1608" s="41" t="s">
        <v>5528</v>
      </c>
      <c r="C1608" s="119" t="s">
        <v>5529</v>
      </c>
      <c r="D1608" s="41" t="s">
        <v>5530</v>
      </c>
      <c r="E1608" s="42" t="s">
        <v>5530</v>
      </c>
      <c r="F1608" s="41" t="s">
        <v>5531</v>
      </c>
      <c r="J1608" s="2"/>
    </row>
    <row r="1609" spans="1:10" s="1" customFormat="1">
      <c r="A1609" s="43">
        <v>477</v>
      </c>
      <c r="B1609" s="41" t="s">
        <v>3235</v>
      </c>
      <c r="C1609" s="119" t="s">
        <v>3236</v>
      </c>
      <c r="D1609" s="41" t="s">
        <v>799</v>
      </c>
      <c r="E1609" s="42" t="s">
        <v>799</v>
      </c>
      <c r="F1609" s="41" t="s">
        <v>3237</v>
      </c>
      <c r="J1609" s="2"/>
    </row>
    <row r="1610" spans="1:10" s="1" customFormat="1" ht="25.5">
      <c r="A1610" s="43">
        <v>478</v>
      </c>
      <c r="B1610" s="41" t="s">
        <v>3238</v>
      </c>
      <c r="C1610" s="119" t="s">
        <v>3239</v>
      </c>
      <c r="D1610" s="41" t="s">
        <v>799</v>
      </c>
      <c r="E1610" s="42" t="s">
        <v>799</v>
      </c>
      <c r="F1610" s="41" t="s">
        <v>3240</v>
      </c>
      <c r="J1610" s="2"/>
    </row>
    <row r="1611" spans="1:10" s="1" customFormat="1" ht="25.5">
      <c r="A1611" s="43">
        <v>479</v>
      </c>
      <c r="B1611" s="41" t="s">
        <v>1327</v>
      </c>
      <c r="C1611" s="119" t="s">
        <v>3241</v>
      </c>
      <c r="D1611" s="41" t="s">
        <v>2302</v>
      </c>
      <c r="E1611" s="42" t="s">
        <v>799</v>
      </c>
      <c r="F1611" s="41" t="s">
        <v>3242</v>
      </c>
      <c r="J1611" s="2"/>
    </row>
    <row r="1612" spans="1:10" s="1" customFormat="1">
      <c r="A1612" s="43">
        <v>480</v>
      </c>
      <c r="B1612" s="41" t="s">
        <v>3243</v>
      </c>
      <c r="C1612" s="119" t="s">
        <v>3244</v>
      </c>
      <c r="D1612" s="41" t="s">
        <v>776</v>
      </c>
      <c r="E1612" s="42" t="s">
        <v>799</v>
      </c>
      <c r="F1612" s="41" t="s">
        <v>3245</v>
      </c>
      <c r="J1612" s="2"/>
    </row>
    <row r="1613" spans="1:10" s="1" customFormat="1">
      <c r="A1613" s="43">
        <v>481</v>
      </c>
      <c r="B1613" s="41" t="s">
        <v>3246</v>
      </c>
      <c r="C1613" s="119" t="s">
        <v>822</v>
      </c>
      <c r="D1613" s="41" t="s">
        <v>804</v>
      </c>
      <c r="E1613" s="42" t="s">
        <v>799</v>
      </c>
      <c r="F1613" s="41" t="s">
        <v>3247</v>
      </c>
      <c r="J1613" s="2"/>
    </row>
    <row r="1614" spans="1:10" s="1" customFormat="1">
      <c r="A1614" s="43">
        <v>482</v>
      </c>
      <c r="B1614" s="41" t="s">
        <v>3248</v>
      </c>
      <c r="C1614" s="119" t="s">
        <v>3249</v>
      </c>
      <c r="D1614" s="41" t="s">
        <v>2013</v>
      </c>
      <c r="E1614" s="42" t="s">
        <v>799</v>
      </c>
      <c r="F1614" s="41" t="s">
        <v>3250</v>
      </c>
      <c r="J1614" s="2"/>
    </row>
    <row r="1615" spans="1:10" s="1" customFormat="1">
      <c r="A1615" s="43">
        <v>483</v>
      </c>
      <c r="B1615" s="41" t="s">
        <v>3251</v>
      </c>
      <c r="C1615" s="119" t="s">
        <v>3252</v>
      </c>
      <c r="D1615" s="41" t="s">
        <v>2013</v>
      </c>
      <c r="E1615" s="42" t="s">
        <v>799</v>
      </c>
      <c r="F1615" s="41" t="s">
        <v>3253</v>
      </c>
      <c r="J1615" s="2"/>
    </row>
    <row r="1616" spans="1:10" s="1" customFormat="1" ht="25.5">
      <c r="A1616" s="43">
        <v>484</v>
      </c>
      <c r="B1616" s="41" t="s">
        <v>1911</v>
      </c>
      <c r="C1616" s="119" t="s">
        <v>3254</v>
      </c>
      <c r="D1616" s="41" t="s">
        <v>799</v>
      </c>
      <c r="E1616" s="42" t="s">
        <v>799</v>
      </c>
      <c r="F1616" s="41" t="s">
        <v>3255</v>
      </c>
      <c r="J1616" s="2"/>
    </row>
    <row r="1617" spans="1:10" s="1" customFormat="1">
      <c r="A1617" s="43">
        <v>485</v>
      </c>
      <c r="B1617" s="41" t="s">
        <v>1912</v>
      </c>
      <c r="C1617" s="119" t="s">
        <v>3256</v>
      </c>
      <c r="D1617" s="41" t="s">
        <v>799</v>
      </c>
      <c r="E1617" s="42" t="s">
        <v>799</v>
      </c>
      <c r="F1617" s="41" t="s">
        <v>3257</v>
      </c>
      <c r="J1617" s="2"/>
    </row>
    <row r="1618" spans="1:10" s="1" customFormat="1" ht="25.5">
      <c r="A1618" s="43">
        <v>486</v>
      </c>
      <c r="B1618" s="41" t="s">
        <v>1913</v>
      </c>
      <c r="C1618" s="119" t="s">
        <v>3258</v>
      </c>
      <c r="D1618" s="41" t="s">
        <v>799</v>
      </c>
      <c r="E1618" s="42" t="s">
        <v>799</v>
      </c>
      <c r="F1618" s="41" t="s">
        <v>3259</v>
      </c>
      <c r="J1618" s="2"/>
    </row>
    <row r="1619" spans="1:10" s="1" customFormat="1">
      <c r="A1619" s="43">
        <v>487</v>
      </c>
      <c r="B1619" s="41" t="s">
        <v>1914</v>
      </c>
      <c r="C1619" s="119" t="s">
        <v>3260</v>
      </c>
      <c r="D1619" s="41" t="s">
        <v>799</v>
      </c>
      <c r="E1619" s="42" t="s">
        <v>799</v>
      </c>
      <c r="F1619" s="41" t="s">
        <v>3261</v>
      </c>
      <c r="J1619" s="2"/>
    </row>
    <row r="1620" spans="1:10" s="1" customFormat="1" ht="25.5">
      <c r="A1620" s="43">
        <v>488</v>
      </c>
      <c r="B1620" s="41" t="s">
        <v>1915</v>
      </c>
      <c r="C1620" s="119" t="s">
        <v>3262</v>
      </c>
      <c r="D1620" s="41" t="s">
        <v>799</v>
      </c>
      <c r="E1620" s="42" t="s">
        <v>799</v>
      </c>
      <c r="F1620" s="41" t="s">
        <v>3263</v>
      </c>
      <c r="J1620" s="2"/>
    </row>
    <row r="1621" spans="1:10" s="1" customFormat="1">
      <c r="A1621" s="43">
        <v>489</v>
      </c>
      <c r="B1621" s="41" t="s">
        <v>1916</v>
      </c>
      <c r="C1621" s="119" t="s">
        <v>3264</v>
      </c>
      <c r="D1621" s="41" t="s">
        <v>799</v>
      </c>
      <c r="E1621" s="42" t="s">
        <v>799</v>
      </c>
      <c r="F1621" s="41" t="s">
        <v>3265</v>
      </c>
      <c r="J1621" s="2"/>
    </row>
    <row r="1622" spans="1:10" s="1" customFormat="1" ht="25.5">
      <c r="A1622" s="43">
        <v>490</v>
      </c>
      <c r="B1622" s="41" t="s">
        <v>1917</v>
      </c>
      <c r="C1622" s="119" t="s">
        <v>3266</v>
      </c>
      <c r="D1622" s="41" t="s">
        <v>799</v>
      </c>
      <c r="E1622" s="42" t="s">
        <v>799</v>
      </c>
      <c r="F1622" s="41" t="s">
        <v>3267</v>
      </c>
      <c r="J1622" s="2"/>
    </row>
    <row r="1623" spans="1:10" s="1" customFormat="1" ht="25.5">
      <c r="A1623" s="43">
        <v>491</v>
      </c>
      <c r="B1623" s="41" t="s">
        <v>1153</v>
      </c>
      <c r="C1623" s="119" t="s">
        <v>3268</v>
      </c>
      <c r="D1623" s="41" t="s">
        <v>776</v>
      </c>
      <c r="E1623" s="42" t="s">
        <v>799</v>
      </c>
      <c r="F1623" s="41" t="s">
        <v>3269</v>
      </c>
      <c r="J1623" s="2"/>
    </row>
    <row r="1624" spans="1:10" s="1" customFormat="1">
      <c r="A1624" s="43">
        <v>492</v>
      </c>
      <c r="B1624" s="41" t="s">
        <v>1918</v>
      </c>
      <c r="C1624" s="119" t="s">
        <v>3270</v>
      </c>
      <c r="D1624" s="41" t="s">
        <v>799</v>
      </c>
      <c r="E1624" s="42" t="s">
        <v>799</v>
      </c>
      <c r="F1624" s="41" t="s">
        <v>3271</v>
      </c>
      <c r="J1624" s="2"/>
    </row>
    <row r="1625" spans="1:10" s="1" customFormat="1">
      <c r="A1625" s="43">
        <v>493</v>
      </c>
      <c r="B1625" s="41" t="s">
        <v>784</v>
      </c>
      <c r="C1625" s="119" t="s">
        <v>3272</v>
      </c>
      <c r="D1625" s="41" t="s">
        <v>2013</v>
      </c>
      <c r="E1625" s="42" t="s">
        <v>799</v>
      </c>
      <c r="F1625" s="41" t="s">
        <v>3273</v>
      </c>
      <c r="J1625" s="2"/>
    </row>
    <row r="1626" spans="1:10" s="1" customFormat="1" ht="25.5">
      <c r="A1626" s="43">
        <v>494</v>
      </c>
      <c r="B1626" s="41" t="s">
        <v>1919</v>
      </c>
      <c r="C1626" s="119" t="s">
        <v>3274</v>
      </c>
      <c r="D1626" s="41" t="s">
        <v>799</v>
      </c>
      <c r="E1626" s="42" t="s">
        <v>799</v>
      </c>
      <c r="F1626" s="41" t="s">
        <v>3275</v>
      </c>
      <c r="J1626" s="2"/>
    </row>
    <row r="1627" spans="1:10" s="1" customFormat="1">
      <c r="A1627" s="43">
        <v>495</v>
      </c>
      <c r="B1627" s="41" t="s">
        <v>3276</v>
      </c>
      <c r="C1627" s="119" t="s">
        <v>5057</v>
      </c>
      <c r="D1627" s="41" t="s">
        <v>5056</v>
      </c>
      <c r="E1627" s="42" t="s">
        <v>799</v>
      </c>
      <c r="F1627" s="41" t="s">
        <v>3277</v>
      </c>
      <c r="J1627" s="2"/>
    </row>
    <row r="1628" spans="1:10" s="1" customFormat="1">
      <c r="A1628" s="43">
        <v>496</v>
      </c>
      <c r="B1628" s="41" t="s">
        <v>3278</v>
      </c>
      <c r="C1628" s="119" t="s">
        <v>3279</v>
      </c>
      <c r="D1628" s="41" t="s">
        <v>804</v>
      </c>
      <c r="E1628" s="42" t="s">
        <v>799</v>
      </c>
      <c r="F1628" s="41" t="s">
        <v>3280</v>
      </c>
      <c r="J1628" s="2"/>
    </row>
    <row r="1629" spans="1:10" s="1" customFormat="1">
      <c r="A1629" s="43">
        <v>497</v>
      </c>
      <c r="B1629" s="41" t="s">
        <v>3281</v>
      </c>
      <c r="C1629" s="119" t="s">
        <v>3279</v>
      </c>
      <c r="D1629" s="41" t="s">
        <v>804</v>
      </c>
      <c r="E1629" s="42" t="s">
        <v>799</v>
      </c>
      <c r="F1629" s="41" t="s">
        <v>3280</v>
      </c>
      <c r="J1629" s="2"/>
    </row>
    <row r="1630" spans="1:10" s="1" customFormat="1" ht="25.5">
      <c r="A1630" s="43">
        <v>498</v>
      </c>
      <c r="B1630" s="41" t="s">
        <v>3282</v>
      </c>
      <c r="C1630" s="119" t="s">
        <v>3283</v>
      </c>
      <c r="D1630" s="41" t="s">
        <v>803</v>
      </c>
      <c r="E1630" s="42" t="s">
        <v>799</v>
      </c>
      <c r="F1630" s="41" t="s">
        <v>3284</v>
      </c>
      <c r="J1630" s="2"/>
    </row>
    <row r="1631" spans="1:10" s="1" customFormat="1">
      <c r="A1631" s="43">
        <v>499</v>
      </c>
      <c r="B1631" s="41" t="s">
        <v>3285</v>
      </c>
      <c r="C1631" s="119" t="s">
        <v>3286</v>
      </c>
      <c r="D1631" s="41" t="s">
        <v>776</v>
      </c>
      <c r="E1631" s="42" t="s">
        <v>799</v>
      </c>
      <c r="F1631" s="41" t="s">
        <v>3287</v>
      </c>
      <c r="J1631" s="2"/>
    </row>
    <row r="1632" spans="1:10" s="1" customFormat="1">
      <c r="A1632" s="43">
        <v>500</v>
      </c>
      <c r="B1632" s="41" t="s">
        <v>3288</v>
      </c>
      <c r="C1632" s="119" t="s">
        <v>3289</v>
      </c>
      <c r="D1632" s="41" t="s">
        <v>2293</v>
      </c>
      <c r="E1632" s="42" t="s">
        <v>799</v>
      </c>
      <c r="F1632" s="41" t="s">
        <v>3290</v>
      </c>
      <c r="J1632" s="2"/>
    </row>
    <row r="1633" spans="1:10" s="1" customFormat="1">
      <c r="A1633" s="43">
        <v>501</v>
      </c>
      <c r="B1633" s="41" t="s">
        <v>3291</v>
      </c>
      <c r="C1633" s="119" t="s">
        <v>3292</v>
      </c>
      <c r="D1633" s="41" t="s">
        <v>3293</v>
      </c>
      <c r="E1633" s="42" t="s">
        <v>799</v>
      </c>
      <c r="F1633" s="41" t="s">
        <v>3294</v>
      </c>
      <c r="J1633" s="2"/>
    </row>
    <row r="1634" spans="1:10" s="1" customFormat="1">
      <c r="A1634" s="43">
        <v>502</v>
      </c>
      <c r="B1634" s="41" t="s">
        <v>3295</v>
      </c>
      <c r="C1634" s="119" t="s">
        <v>3296</v>
      </c>
      <c r="D1634" s="41" t="s">
        <v>776</v>
      </c>
      <c r="E1634" s="42" t="s">
        <v>799</v>
      </c>
      <c r="F1634" s="41" t="s">
        <v>3297</v>
      </c>
      <c r="J1634" s="2"/>
    </row>
    <row r="1635" spans="1:10" s="1" customFormat="1">
      <c r="A1635" s="43">
        <v>503</v>
      </c>
      <c r="B1635" s="41" t="s">
        <v>990</v>
      </c>
      <c r="C1635" s="119" t="s">
        <v>3298</v>
      </c>
      <c r="D1635" s="41" t="s">
        <v>799</v>
      </c>
      <c r="E1635" s="42" t="s">
        <v>799</v>
      </c>
      <c r="F1635" s="41" t="s">
        <v>3299</v>
      </c>
      <c r="J1635" s="2"/>
    </row>
    <row r="1636" spans="1:10" s="1" customFormat="1" ht="25.5">
      <c r="A1636" s="43">
        <v>504</v>
      </c>
      <c r="B1636" s="41" t="s">
        <v>3300</v>
      </c>
      <c r="C1636" s="119" t="s">
        <v>3301</v>
      </c>
      <c r="D1636" s="41" t="s">
        <v>776</v>
      </c>
      <c r="E1636" s="42" t="s">
        <v>799</v>
      </c>
      <c r="F1636" s="41" t="s">
        <v>3302</v>
      </c>
      <c r="J1636" s="2"/>
    </row>
    <row r="1637" spans="1:10" s="1" customFormat="1">
      <c r="A1637" s="43">
        <v>505</v>
      </c>
      <c r="B1637" s="41" t="s">
        <v>3303</v>
      </c>
      <c r="C1637" s="119" t="s">
        <v>3304</v>
      </c>
      <c r="D1637" s="41" t="s">
        <v>776</v>
      </c>
      <c r="E1637" s="42" t="s">
        <v>799</v>
      </c>
      <c r="F1637" s="41" t="s">
        <v>3305</v>
      </c>
      <c r="J1637" s="2"/>
    </row>
    <row r="1638" spans="1:10" s="1" customFormat="1">
      <c r="A1638" s="43">
        <v>506</v>
      </c>
      <c r="B1638" s="41" t="s">
        <v>1026</v>
      </c>
      <c r="C1638" s="119" t="s">
        <v>3306</v>
      </c>
      <c r="D1638" s="41" t="s">
        <v>854</v>
      </c>
      <c r="E1638" s="42" t="s">
        <v>799</v>
      </c>
      <c r="F1638" s="41" t="s">
        <v>3307</v>
      </c>
      <c r="J1638" s="2"/>
    </row>
    <row r="1639" spans="1:10" s="1" customFormat="1">
      <c r="A1639" s="43">
        <v>507</v>
      </c>
      <c r="B1639" s="41" t="s">
        <v>988</v>
      </c>
      <c r="C1639" s="119" t="s">
        <v>3308</v>
      </c>
      <c r="D1639" s="41" t="s">
        <v>5056</v>
      </c>
      <c r="E1639" s="42" t="s">
        <v>799</v>
      </c>
      <c r="F1639" s="41" t="s">
        <v>3309</v>
      </c>
      <c r="J1639" s="2"/>
    </row>
    <row r="1640" spans="1:10" s="1" customFormat="1">
      <c r="A1640" s="43">
        <v>508</v>
      </c>
      <c r="B1640" s="41" t="s">
        <v>987</v>
      </c>
      <c r="C1640" s="119" t="s">
        <v>3310</v>
      </c>
      <c r="D1640" s="41" t="s">
        <v>799</v>
      </c>
      <c r="E1640" s="42" t="s">
        <v>799</v>
      </c>
      <c r="F1640" s="41" t="s">
        <v>3311</v>
      </c>
      <c r="J1640" s="2"/>
    </row>
    <row r="1641" spans="1:10" s="1" customFormat="1">
      <c r="A1641" s="43">
        <v>509</v>
      </c>
      <c r="B1641" s="41" t="s">
        <v>3312</v>
      </c>
      <c r="C1641" s="119" t="s">
        <v>3313</v>
      </c>
      <c r="D1641" s="41" t="s">
        <v>2013</v>
      </c>
      <c r="E1641" s="42" t="s">
        <v>799</v>
      </c>
      <c r="F1641" s="41" t="s">
        <v>3314</v>
      </c>
      <c r="J1641" s="2"/>
    </row>
    <row r="1642" spans="1:10" s="1" customFormat="1" ht="38.25">
      <c r="A1642" s="43">
        <v>510</v>
      </c>
      <c r="B1642" s="41" t="s">
        <v>3315</v>
      </c>
      <c r="C1642" s="119" t="s">
        <v>3316</v>
      </c>
      <c r="D1642" s="41" t="s">
        <v>799</v>
      </c>
      <c r="E1642" s="42" t="s">
        <v>799</v>
      </c>
      <c r="F1642" s="41" t="s">
        <v>3317</v>
      </c>
      <c r="J1642" s="2"/>
    </row>
    <row r="1643" spans="1:10" s="1" customFormat="1">
      <c r="A1643" s="43">
        <v>511</v>
      </c>
      <c r="B1643" s="41" t="s">
        <v>3318</v>
      </c>
      <c r="C1643" s="119" t="s">
        <v>3319</v>
      </c>
      <c r="D1643" s="41" t="s">
        <v>2009</v>
      </c>
      <c r="E1643" s="42" t="s">
        <v>799</v>
      </c>
      <c r="F1643" s="41" t="s">
        <v>3320</v>
      </c>
      <c r="J1643" s="2"/>
    </row>
    <row r="1644" spans="1:10" s="1" customFormat="1">
      <c r="A1644" s="43">
        <v>512</v>
      </c>
      <c r="B1644" s="41" t="s">
        <v>973</v>
      </c>
      <c r="C1644" s="119" t="s">
        <v>3321</v>
      </c>
      <c r="D1644" s="41" t="s">
        <v>2009</v>
      </c>
      <c r="E1644" s="42" t="s">
        <v>799</v>
      </c>
      <c r="F1644" s="41" t="s">
        <v>3322</v>
      </c>
      <c r="J1644" s="2"/>
    </row>
    <row r="1645" spans="1:10" s="1" customFormat="1">
      <c r="A1645" s="43">
        <v>513</v>
      </c>
      <c r="B1645" s="41" t="s">
        <v>3323</v>
      </c>
      <c r="C1645" s="119" t="s">
        <v>3321</v>
      </c>
      <c r="D1645" s="41" t="s">
        <v>2009</v>
      </c>
      <c r="E1645" s="42" t="s">
        <v>799</v>
      </c>
      <c r="F1645" s="41" t="s">
        <v>3322</v>
      </c>
      <c r="J1645" s="2"/>
    </row>
    <row r="1646" spans="1:10" s="1" customFormat="1" ht="25.5">
      <c r="A1646" s="43">
        <v>514</v>
      </c>
      <c r="B1646" s="41" t="s">
        <v>1467</v>
      </c>
      <c r="C1646" s="119" t="s">
        <v>3324</v>
      </c>
      <c r="D1646" s="41" t="s">
        <v>799</v>
      </c>
      <c r="E1646" s="42" t="s">
        <v>799</v>
      </c>
      <c r="F1646" s="41" t="s">
        <v>3325</v>
      </c>
      <c r="J1646" s="2"/>
    </row>
    <row r="1647" spans="1:10" s="1" customFormat="1">
      <c r="A1647" s="43">
        <v>515</v>
      </c>
      <c r="B1647" s="41" t="s">
        <v>3326</v>
      </c>
      <c r="C1647" s="119" t="s">
        <v>3327</v>
      </c>
      <c r="D1647" s="41" t="s">
        <v>799</v>
      </c>
      <c r="E1647" s="42" t="s">
        <v>799</v>
      </c>
      <c r="F1647" s="41" t="s">
        <v>3328</v>
      </c>
      <c r="J1647" s="2"/>
    </row>
    <row r="1648" spans="1:10" s="1" customFormat="1">
      <c r="A1648" s="43">
        <v>516</v>
      </c>
      <c r="B1648" s="41" t="s">
        <v>1306</v>
      </c>
      <c r="C1648" s="119" t="s">
        <v>3329</v>
      </c>
      <c r="D1648" s="41" t="s">
        <v>779</v>
      </c>
      <c r="E1648" s="42" t="s">
        <v>799</v>
      </c>
      <c r="F1648" s="41" t="s">
        <v>3330</v>
      </c>
      <c r="J1648" s="2"/>
    </row>
    <row r="1649" spans="1:10" s="1" customFormat="1">
      <c r="A1649" s="43">
        <v>517</v>
      </c>
      <c r="B1649" s="41" t="s">
        <v>1305</v>
      </c>
      <c r="C1649" s="119" t="s">
        <v>3331</v>
      </c>
      <c r="D1649" s="41" t="s">
        <v>779</v>
      </c>
      <c r="E1649" s="42" t="s">
        <v>799</v>
      </c>
      <c r="F1649" s="41" t="s">
        <v>3332</v>
      </c>
      <c r="J1649" s="2"/>
    </row>
    <row r="1650" spans="1:10" s="1" customFormat="1">
      <c r="A1650" s="43">
        <v>518</v>
      </c>
      <c r="B1650" s="41" t="s">
        <v>3333</v>
      </c>
      <c r="C1650" s="119" t="s">
        <v>3334</v>
      </c>
      <c r="D1650" s="41" t="s">
        <v>799</v>
      </c>
      <c r="E1650" s="42" t="s">
        <v>799</v>
      </c>
      <c r="F1650" s="41"/>
      <c r="J1650" s="2"/>
    </row>
    <row r="1651" spans="1:10" s="1" customFormat="1">
      <c r="A1651" s="43">
        <v>519</v>
      </c>
      <c r="B1651" s="41" t="s">
        <v>3338</v>
      </c>
      <c r="C1651" s="119" t="s">
        <v>823</v>
      </c>
      <c r="D1651" s="41" t="s">
        <v>2300</v>
      </c>
      <c r="E1651" s="42" t="s">
        <v>799</v>
      </c>
      <c r="F1651" s="41" t="s">
        <v>3339</v>
      </c>
      <c r="J1651" s="2"/>
    </row>
    <row r="1652" spans="1:10" s="1" customFormat="1" ht="25.5">
      <c r="A1652" s="43">
        <v>520</v>
      </c>
      <c r="B1652" s="41" t="s">
        <v>1385</v>
      </c>
      <c r="C1652" s="119" t="s">
        <v>3340</v>
      </c>
      <c r="D1652" s="41" t="s">
        <v>799</v>
      </c>
      <c r="E1652" s="42" t="s">
        <v>799</v>
      </c>
      <c r="F1652" s="41" t="s">
        <v>3341</v>
      </c>
      <c r="J1652" s="2"/>
    </row>
    <row r="1653" spans="1:10" s="1" customFormat="1">
      <c r="A1653" s="43">
        <v>521</v>
      </c>
      <c r="B1653" s="41" t="s">
        <v>3342</v>
      </c>
      <c r="C1653" s="119" t="s">
        <v>3343</v>
      </c>
      <c r="D1653" s="41" t="s">
        <v>776</v>
      </c>
      <c r="E1653" s="42" t="s">
        <v>799</v>
      </c>
      <c r="F1653" s="41" t="s">
        <v>3344</v>
      </c>
      <c r="J1653" s="2"/>
    </row>
    <row r="1654" spans="1:10" s="1" customFormat="1" ht="25.5">
      <c r="A1654" s="43">
        <v>522</v>
      </c>
      <c r="B1654" s="41" t="s">
        <v>984</v>
      </c>
      <c r="C1654" s="119" t="s">
        <v>3345</v>
      </c>
      <c r="D1654" s="41" t="s">
        <v>799</v>
      </c>
      <c r="E1654" s="42" t="s">
        <v>799</v>
      </c>
      <c r="F1654" s="41" t="s">
        <v>3346</v>
      </c>
      <c r="J1654" s="2"/>
    </row>
    <row r="1655" spans="1:10" s="1" customFormat="1">
      <c r="A1655" s="43">
        <v>523</v>
      </c>
      <c r="B1655" s="41" t="s">
        <v>3347</v>
      </c>
      <c r="C1655" s="119" t="s">
        <v>3348</v>
      </c>
      <c r="D1655" s="41" t="s">
        <v>2302</v>
      </c>
      <c r="E1655" s="42" t="s">
        <v>799</v>
      </c>
      <c r="F1655" s="41" t="s">
        <v>3349</v>
      </c>
      <c r="J1655" s="2"/>
    </row>
    <row r="1656" spans="1:10" s="1" customFormat="1">
      <c r="A1656" s="43">
        <v>524</v>
      </c>
      <c r="B1656" s="41" t="s">
        <v>3350</v>
      </c>
      <c r="C1656" s="119" t="s">
        <v>3351</v>
      </c>
      <c r="D1656" s="41" t="s">
        <v>2302</v>
      </c>
      <c r="E1656" s="42" t="s">
        <v>799</v>
      </c>
      <c r="F1656" s="41" t="s">
        <v>3352</v>
      </c>
      <c r="J1656" s="2"/>
    </row>
    <row r="1657" spans="1:10" s="1" customFormat="1" ht="25.5">
      <c r="A1657" s="43">
        <v>525</v>
      </c>
      <c r="B1657" s="41" t="s">
        <v>1726</v>
      </c>
      <c r="C1657" s="119" t="s">
        <v>3353</v>
      </c>
      <c r="D1657" s="41" t="s">
        <v>775</v>
      </c>
      <c r="E1657" s="42" t="s">
        <v>799</v>
      </c>
      <c r="F1657" s="41" t="s">
        <v>3354</v>
      </c>
      <c r="J1657" s="2"/>
    </row>
    <row r="1658" spans="1:10" s="1" customFormat="1" ht="15">
      <c r="A1658" s="43">
        <v>526</v>
      </c>
      <c r="B1658" s="41" t="s">
        <v>1451</v>
      </c>
      <c r="C1658" s="238" t="s">
        <v>5764</v>
      </c>
      <c r="D1658" s="41" t="s">
        <v>799</v>
      </c>
      <c r="E1658" s="42" t="s">
        <v>799</v>
      </c>
      <c r="F1658" s="240" t="s">
        <v>5765</v>
      </c>
      <c r="J1658" s="2"/>
    </row>
    <row r="1659" spans="1:10" s="1" customFormat="1">
      <c r="A1659" s="43">
        <v>527</v>
      </c>
      <c r="B1659" s="41" t="s">
        <v>3355</v>
      </c>
      <c r="C1659" s="119" t="s">
        <v>3356</v>
      </c>
      <c r="D1659" s="41" t="s">
        <v>2531</v>
      </c>
      <c r="E1659" s="42" t="s">
        <v>799</v>
      </c>
      <c r="F1659" s="41" t="s">
        <v>3357</v>
      </c>
      <c r="J1659" s="2"/>
    </row>
    <row r="1660" spans="1:10" s="1" customFormat="1">
      <c r="A1660" s="43">
        <v>528</v>
      </c>
      <c r="B1660" s="41" t="s">
        <v>1452</v>
      </c>
      <c r="C1660" s="119" t="s">
        <v>3358</v>
      </c>
      <c r="D1660" s="41" t="s">
        <v>799</v>
      </c>
      <c r="E1660" s="42" t="s">
        <v>799</v>
      </c>
      <c r="F1660" s="41" t="s">
        <v>3359</v>
      </c>
      <c r="J1660" s="2"/>
    </row>
    <row r="1661" spans="1:10" s="1" customFormat="1">
      <c r="A1661" s="43">
        <v>529</v>
      </c>
      <c r="B1661" s="41" t="s">
        <v>1818</v>
      </c>
      <c r="C1661" s="119" t="s">
        <v>3360</v>
      </c>
      <c r="D1661" s="41" t="s">
        <v>779</v>
      </c>
      <c r="E1661" s="42" t="s">
        <v>799</v>
      </c>
      <c r="F1661" s="41" t="s">
        <v>3361</v>
      </c>
      <c r="J1661" s="2"/>
    </row>
    <row r="1662" spans="1:10" s="1" customFormat="1">
      <c r="A1662" s="43">
        <v>530</v>
      </c>
      <c r="B1662" s="41" t="s">
        <v>1817</v>
      </c>
      <c r="C1662" s="119" t="s">
        <v>3362</v>
      </c>
      <c r="D1662" s="41" t="s">
        <v>779</v>
      </c>
      <c r="E1662" s="42" t="s">
        <v>799</v>
      </c>
      <c r="F1662" s="41" t="s">
        <v>3363</v>
      </c>
      <c r="J1662" s="2"/>
    </row>
    <row r="1663" spans="1:10" s="1" customFormat="1">
      <c r="A1663" s="43">
        <v>531</v>
      </c>
      <c r="B1663" s="41" t="s">
        <v>1819</v>
      </c>
      <c r="C1663" s="119" t="s">
        <v>3364</v>
      </c>
      <c r="D1663" s="41" t="s">
        <v>2662</v>
      </c>
      <c r="E1663" s="42" t="s">
        <v>799</v>
      </c>
      <c r="F1663" s="41" t="s">
        <v>3365</v>
      </c>
      <c r="J1663" s="2"/>
    </row>
    <row r="1664" spans="1:10" s="1" customFormat="1">
      <c r="A1664" s="43">
        <v>532</v>
      </c>
      <c r="B1664" s="41" t="s">
        <v>1278</v>
      </c>
      <c r="C1664" s="119" t="s">
        <v>3366</v>
      </c>
      <c r="D1664" s="41" t="s">
        <v>799</v>
      </c>
      <c r="E1664" s="42" t="s">
        <v>799</v>
      </c>
      <c r="F1664" s="41" t="s">
        <v>3367</v>
      </c>
      <c r="J1664" s="2"/>
    </row>
    <row r="1665" spans="1:10" s="1" customFormat="1">
      <c r="A1665" s="43">
        <v>533</v>
      </c>
      <c r="B1665" s="41" t="s">
        <v>3368</v>
      </c>
      <c r="C1665" s="119" t="s">
        <v>3369</v>
      </c>
      <c r="D1665" s="41" t="s">
        <v>2013</v>
      </c>
      <c r="E1665" s="42" t="s">
        <v>799</v>
      </c>
      <c r="F1665" s="41" t="s">
        <v>3370</v>
      </c>
      <c r="J1665" s="2"/>
    </row>
    <row r="1666" spans="1:10" s="1" customFormat="1" ht="25.5">
      <c r="A1666" s="43">
        <v>534</v>
      </c>
      <c r="B1666" s="41" t="s">
        <v>3371</v>
      </c>
      <c r="C1666" s="119" t="s">
        <v>3372</v>
      </c>
      <c r="D1666" s="41" t="s">
        <v>774</v>
      </c>
      <c r="E1666" s="42" t="s">
        <v>799</v>
      </c>
      <c r="F1666" s="41" t="s">
        <v>3373</v>
      </c>
      <c r="J1666" s="2"/>
    </row>
    <row r="1667" spans="1:10" s="1" customFormat="1">
      <c r="A1667" s="43">
        <v>535</v>
      </c>
      <c r="B1667" s="41" t="s">
        <v>1053</v>
      </c>
      <c r="C1667" s="119" t="s">
        <v>3374</v>
      </c>
      <c r="D1667" s="41" t="s">
        <v>2293</v>
      </c>
      <c r="E1667" s="42" t="s">
        <v>799</v>
      </c>
      <c r="F1667" s="41" t="s">
        <v>3375</v>
      </c>
      <c r="J1667" s="2"/>
    </row>
    <row r="1668" spans="1:10" s="1" customFormat="1">
      <c r="A1668" s="43">
        <v>536</v>
      </c>
      <c r="B1668" s="41" t="s">
        <v>1240</v>
      </c>
      <c r="C1668" s="119" t="s">
        <v>3376</v>
      </c>
      <c r="D1668" s="41" t="s">
        <v>799</v>
      </c>
      <c r="E1668" s="42" t="s">
        <v>799</v>
      </c>
      <c r="F1668" s="41" t="s">
        <v>3377</v>
      </c>
      <c r="J1668" s="2"/>
    </row>
    <row r="1669" spans="1:10" s="1" customFormat="1">
      <c r="A1669" s="43">
        <v>537</v>
      </c>
      <c r="B1669" s="41" t="s">
        <v>1050</v>
      </c>
      <c r="C1669" s="119" t="s">
        <v>801</v>
      </c>
      <c r="D1669" s="41" t="s">
        <v>2185</v>
      </c>
      <c r="E1669" s="42" t="s">
        <v>799</v>
      </c>
      <c r="F1669" s="41" t="s">
        <v>3378</v>
      </c>
      <c r="J1669" s="2"/>
    </row>
    <row r="1670" spans="1:10" s="1" customFormat="1">
      <c r="A1670" s="43">
        <v>538</v>
      </c>
      <c r="B1670" s="41" t="s">
        <v>3379</v>
      </c>
      <c r="C1670" s="119" t="s">
        <v>3380</v>
      </c>
      <c r="D1670" s="41" t="s">
        <v>799</v>
      </c>
      <c r="E1670" s="42" t="s">
        <v>799</v>
      </c>
      <c r="F1670" s="41" t="s">
        <v>3381</v>
      </c>
      <c r="J1670" s="2"/>
    </row>
    <row r="1671" spans="1:10" s="1" customFormat="1" ht="15">
      <c r="A1671" s="43">
        <v>539</v>
      </c>
      <c r="B1671" s="41" t="s">
        <v>1118</v>
      </c>
      <c r="C1671" s="235" t="s">
        <v>5762</v>
      </c>
      <c r="D1671" s="41" t="s">
        <v>799</v>
      </c>
      <c r="E1671" s="42" t="s">
        <v>799</v>
      </c>
      <c r="F1671" s="237" t="s">
        <v>5763</v>
      </c>
      <c r="J1671" s="2"/>
    </row>
    <row r="1672" spans="1:10" s="1" customFormat="1" ht="25.5">
      <c r="A1672" s="43">
        <v>540</v>
      </c>
      <c r="B1672" s="41" t="s">
        <v>3382</v>
      </c>
      <c r="C1672" s="119" t="s">
        <v>3383</v>
      </c>
      <c r="D1672" s="41" t="s">
        <v>786</v>
      </c>
      <c r="E1672" s="42" t="s">
        <v>799</v>
      </c>
      <c r="F1672" s="41" t="s">
        <v>3384</v>
      </c>
      <c r="J1672" s="2"/>
    </row>
    <row r="1673" spans="1:10" s="1" customFormat="1" ht="25.5">
      <c r="A1673" s="43">
        <v>541</v>
      </c>
      <c r="B1673" s="41" t="s">
        <v>3385</v>
      </c>
      <c r="C1673" s="119" t="s">
        <v>3386</v>
      </c>
      <c r="D1673" s="41" t="s">
        <v>775</v>
      </c>
      <c r="E1673" s="42" t="s">
        <v>799</v>
      </c>
      <c r="F1673" s="41" t="s">
        <v>3387</v>
      </c>
      <c r="J1673" s="2"/>
    </row>
    <row r="1674" spans="1:10" s="1" customFormat="1">
      <c r="A1674" s="43">
        <v>542</v>
      </c>
      <c r="B1674" s="41" t="s">
        <v>3388</v>
      </c>
      <c r="C1674" s="119" t="s">
        <v>3389</v>
      </c>
      <c r="D1674" s="41" t="s">
        <v>790</v>
      </c>
      <c r="E1674" s="42" t="s">
        <v>799</v>
      </c>
      <c r="F1674" s="41" t="s">
        <v>3390</v>
      </c>
      <c r="J1674" s="2"/>
    </row>
    <row r="1675" spans="1:10" s="1" customFormat="1" ht="25.5">
      <c r="A1675" s="43">
        <v>543</v>
      </c>
      <c r="B1675" s="41" t="s">
        <v>3391</v>
      </c>
      <c r="C1675" s="119" t="s">
        <v>3392</v>
      </c>
      <c r="D1675" s="41" t="s">
        <v>799</v>
      </c>
      <c r="E1675" s="42" t="s">
        <v>799</v>
      </c>
      <c r="F1675" s="41" t="s">
        <v>3393</v>
      </c>
      <c r="J1675" s="2"/>
    </row>
    <row r="1676" spans="1:10" s="1" customFormat="1">
      <c r="A1676" s="43">
        <v>544</v>
      </c>
      <c r="B1676" s="41" t="s">
        <v>3394</v>
      </c>
      <c r="C1676" s="119" t="s">
        <v>3395</v>
      </c>
      <c r="D1676" s="41" t="s">
        <v>777</v>
      </c>
      <c r="E1676" s="42" t="s">
        <v>799</v>
      </c>
      <c r="F1676" s="41" t="s">
        <v>3396</v>
      </c>
      <c r="J1676" s="2"/>
    </row>
    <row r="1677" spans="1:10" s="1" customFormat="1" ht="25.5">
      <c r="A1677" s="43">
        <v>545</v>
      </c>
      <c r="B1677" s="41" t="s">
        <v>3397</v>
      </c>
      <c r="C1677" s="119" t="s">
        <v>3398</v>
      </c>
      <c r="D1677" s="41" t="s">
        <v>783</v>
      </c>
      <c r="E1677" s="42" t="s">
        <v>799</v>
      </c>
      <c r="F1677" s="41" t="s">
        <v>3399</v>
      </c>
      <c r="J1677" s="2"/>
    </row>
    <row r="1678" spans="1:10" s="1" customFormat="1" ht="25.5">
      <c r="A1678" s="43">
        <v>546</v>
      </c>
      <c r="B1678" s="41" t="s">
        <v>3400</v>
      </c>
      <c r="C1678" s="119" t="s">
        <v>3401</v>
      </c>
      <c r="D1678" s="41" t="s">
        <v>779</v>
      </c>
      <c r="E1678" s="42" t="s">
        <v>799</v>
      </c>
      <c r="F1678" s="41" t="s">
        <v>3402</v>
      </c>
      <c r="J1678" s="2"/>
    </row>
    <row r="1679" spans="1:10" s="1" customFormat="1" ht="25.5">
      <c r="A1679" s="43">
        <v>547</v>
      </c>
      <c r="B1679" s="41" t="s">
        <v>3403</v>
      </c>
      <c r="C1679" s="119" t="s">
        <v>3404</v>
      </c>
      <c r="D1679" s="41" t="s">
        <v>776</v>
      </c>
      <c r="E1679" s="42" t="s">
        <v>799</v>
      </c>
      <c r="F1679" s="41" t="s">
        <v>3405</v>
      </c>
      <c r="J1679" s="2"/>
    </row>
    <row r="1680" spans="1:10" s="1" customFormat="1" ht="25.5">
      <c r="A1680" s="43">
        <v>548</v>
      </c>
      <c r="B1680" s="41" t="s">
        <v>3406</v>
      </c>
      <c r="C1680" s="119" t="s">
        <v>3407</v>
      </c>
      <c r="D1680" s="41" t="s">
        <v>799</v>
      </c>
      <c r="E1680" s="42" t="s">
        <v>799</v>
      </c>
      <c r="F1680" s="41" t="s">
        <v>3408</v>
      </c>
      <c r="J1680" s="2"/>
    </row>
    <row r="1681" spans="1:10" s="1" customFormat="1" ht="25.5">
      <c r="A1681" s="43">
        <v>549</v>
      </c>
      <c r="B1681" s="41" t="s">
        <v>3409</v>
      </c>
      <c r="C1681" s="119" t="s">
        <v>3410</v>
      </c>
      <c r="D1681" s="41" t="s">
        <v>799</v>
      </c>
      <c r="E1681" s="42" t="s">
        <v>799</v>
      </c>
      <c r="F1681" s="41" t="s">
        <v>3411</v>
      </c>
      <c r="J1681" s="2"/>
    </row>
    <row r="1682" spans="1:10" s="1" customFormat="1">
      <c r="A1682" s="43">
        <v>550</v>
      </c>
      <c r="B1682" s="41" t="s">
        <v>3412</v>
      </c>
      <c r="C1682" s="119" t="s">
        <v>829</v>
      </c>
      <c r="D1682" s="41" t="s">
        <v>779</v>
      </c>
      <c r="E1682" s="42" t="s">
        <v>799</v>
      </c>
      <c r="F1682" s="41" t="s">
        <v>3413</v>
      </c>
      <c r="J1682" s="2"/>
    </row>
    <row r="1683" spans="1:10" s="1" customFormat="1">
      <c r="A1683" s="43">
        <v>551</v>
      </c>
      <c r="B1683" s="41" t="s">
        <v>3414</v>
      </c>
      <c r="C1683" s="119" t="s">
        <v>3389</v>
      </c>
      <c r="D1683" s="41" t="s">
        <v>790</v>
      </c>
      <c r="E1683" s="42" t="s">
        <v>799</v>
      </c>
      <c r="F1683" s="41" t="s">
        <v>3415</v>
      </c>
      <c r="J1683" s="2"/>
    </row>
    <row r="1684" spans="1:10" s="1" customFormat="1">
      <c r="A1684" s="43">
        <v>552</v>
      </c>
      <c r="B1684" s="41" t="s">
        <v>1301</v>
      </c>
      <c r="C1684" s="119" t="s">
        <v>3416</v>
      </c>
      <c r="D1684" s="41" t="s">
        <v>799</v>
      </c>
      <c r="E1684" s="42" t="s">
        <v>799</v>
      </c>
      <c r="F1684" s="41" t="s">
        <v>3417</v>
      </c>
      <c r="J1684" s="2"/>
    </row>
    <row r="1685" spans="1:10" s="1" customFormat="1">
      <c r="A1685" s="43">
        <v>553</v>
      </c>
      <c r="B1685" s="41" t="s">
        <v>3418</v>
      </c>
      <c r="C1685" s="119" t="s">
        <v>3419</v>
      </c>
      <c r="D1685" s="41" t="s">
        <v>799</v>
      </c>
      <c r="E1685" s="42" t="s">
        <v>799</v>
      </c>
      <c r="F1685" s="41" t="s">
        <v>3420</v>
      </c>
      <c r="J1685" s="2"/>
    </row>
    <row r="1686" spans="1:10" s="1" customFormat="1" ht="25.5">
      <c r="A1686" s="43">
        <v>554</v>
      </c>
      <c r="B1686" s="41" t="s">
        <v>3421</v>
      </c>
      <c r="C1686" s="119" t="s">
        <v>3422</v>
      </c>
      <c r="D1686" s="41" t="s">
        <v>799</v>
      </c>
      <c r="E1686" s="42" t="s">
        <v>799</v>
      </c>
      <c r="F1686" s="41" t="s">
        <v>3423</v>
      </c>
      <c r="J1686" s="2"/>
    </row>
    <row r="1687" spans="1:10" s="1" customFormat="1">
      <c r="A1687" s="43">
        <v>555</v>
      </c>
      <c r="B1687" s="41" t="s">
        <v>3424</v>
      </c>
      <c r="C1687" s="119" t="s">
        <v>3425</v>
      </c>
      <c r="D1687" s="41" t="s">
        <v>775</v>
      </c>
      <c r="E1687" s="42" t="s">
        <v>799</v>
      </c>
      <c r="F1687" s="41" t="s">
        <v>3426</v>
      </c>
      <c r="J1687" s="2"/>
    </row>
    <row r="1688" spans="1:10" s="1" customFormat="1">
      <c r="A1688" s="43">
        <v>556</v>
      </c>
      <c r="B1688" s="41" t="s">
        <v>3427</v>
      </c>
      <c r="C1688" s="119" t="s">
        <v>3428</v>
      </c>
      <c r="D1688" s="41" t="s">
        <v>799</v>
      </c>
      <c r="E1688" s="42" t="s">
        <v>799</v>
      </c>
      <c r="F1688" s="41" t="s">
        <v>3429</v>
      </c>
      <c r="J1688" s="2"/>
    </row>
    <row r="1689" spans="1:10" s="1" customFormat="1">
      <c r="A1689" s="43">
        <v>557</v>
      </c>
      <c r="B1689" s="41" t="s">
        <v>3430</v>
      </c>
      <c r="C1689" s="119" t="s">
        <v>3431</v>
      </c>
      <c r="D1689" s="41" t="s">
        <v>2013</v>
      </c>
      <c r="E1689" s="42" t="s">
        <v>799</v>
      </c>
      <c r="F1689" s="41" t="s">
        <v>3432</v>
      </c>
      <c r="J1689" s="2"/>
    </row>
    <row r="1690" spans="1:10" s="1" customFormat="1">
      <c r="A1690" s="43">
        <v>558</v>
      </c>
      <c r="B1690" s="41" t="s">
        <v>3433</v>
      </c>
      <c r="C1690" s="119" t="s">
        <v>3434</v>
      </c>
      <c r="D1690" s="41" t="s">
        <v>5056</v>
      </c>
      <c r="E1690" s="42" t="s">
        <v>799</v>
      </c>
      <c r="F1690" s="41" t="s">
        <v>3435</v>
      </c>
      <c r="J1690" s="2"/>
    </row>
    <row r="1691" spans="1:10" s="1" customFormat="1" ht="25.5">
      <c r="A1691" s="43">
        <v>559</v>
      </c>
      <c r="B1691" s="41" t="s">
        <v>3436</v>
      </c>
      <c r="C1691" s="119" t="s">
        <v>3437</v>
      </c>
      <c r="D1691" s="41" t="s">
        <v>777</v>
      </c>
      <c r="E1691" s="42" t="s">
        <v>799</v>
      </c>
      <c r="F1691" s="41" t="s">
        <v>3438</v>
      </c>
      <c r="J1691" s="2"/>
    </row>
    <row r="1692" spans="1:10" s="1" customFormat="1" ht="25.5">
      <c r="A1692" s="43">
        <v>560</v>
      </c>
      <c r="B1692" s="41" t="s">
        <v>3439</v>
      </c>
      <c r="C1692" s="119" t="s">
        <v>3440</v>
      </c>
      <c r="D1692" s="41" t="s">
        <v>799</v>
      </c>
      <c r="E1692" s="42" t="s">
        <v>799</v>
      </c>
      <c r="F1692" s="41" t="s">
        <v>3441</v>
      </c>
      <c r="J1692" s="2"/>
    </row>
    <row r="1693" spans="1:10" s="1" customFormat="1" ht="25.5">
      <c r="A1693" s="43">
        <v>561</v>
      </c>
      <c r="B1693" s="41" t="s">
        <v>3442</v>
      </c>
      <c r="C1693" s="119" t="s">
        <v>3443</v>
      </c>
      <c r="D1693" s="41" t="s">
        <v>799</v>
      </c>
      <c r="E1693" s="42" t="s">
        <v>799</v>
      </c>
      <c r="F1693" s="41" t="s">
        <v>2989</v>
      </c>
      <c r="J1693" s="2"/>
    </row>
    <row r="1694" spans="1:10" s="1" customFormat="1" ht="25.5">
      <c r="A1694" s="43">
        <v>562</v>
      </c>
      <c r="B1694" s="41" t="s">
        <v>3444</v>
      </c>
      <c r="C1694" s="119" t="s">
        <v>3445</v>
      </c>
      <c r="D1694" s="41" t="s">
        <v>799</v>
      </c>
      <c r="E1694" s="42" t="s">
        <v>799</v>
      </c>
      <c r="F1694" s="41" t="s">
        <v>3446</v>
      </c>
      <c r="J1694" s="2"/>
    </row>
    <row r="1695" spans="1:10" s="1" customFormat="1" ht="25.5">
      <c r="A1695" s="43">
        <v>563</v>
      </c>
      <c r="B1695" s="41" t="s">
        <v>3447</v>
      </c>
      <c r="C1695" s="119" t="s">
        <v>3448</v>
      </c>
      <c r="D1695" s="41" t="s">
        <v>774</v>
      </c>
      <c r="E1695" s="42" t="s">
        <v>799</v>
      </c>
      <c r="F1695" s="41" t="s">
        <v>3449</v>
      </c>
      <c r="J1695" s="2"/>
    </row>
    <row r="1696" spans="1:10" s="1" customFormat="1" ht="25.5">
      <c r="A1696" s="43">
        <v>564</v>
      </c>
      <c r="B1696" s="41" t="s">
        <v>3450</v>
      </c>
      <c r="C1696" s="119" t="s">
        <v>3451</v>
      </c>
      <c r="D1696" s="41" t="s">
        <v>799</v>
      </c>
      <c r="E1696" s="42" t="s">
        <v>799</v>
      </c>
      <c r="F1696" s="41" t="s">
        <v>3452</v>
      </c>
      <c r="J1696" s="2"/>
    </row>
    <row r="1697" spans="1:10" s="1" customFormat="1">
      <c r="A1697" s="43">
        <v>565</v>
      </c>
      <c r="B1697" s="41" t="s">
        <v>3453</v>
      </c>
      <c r="C1697" s="119" t="s">
        <v>3454</v>
      </c>
      <c r="D1697" s="41" t="s">
        <v>799</v>
      </c>
      <c r="E1697" s="42" t="s">
        <v>799</v>
      </c>
      <c r="F1697" s="41" t="s">
        <v>3455</v>
      </c>
      <c r="J1697" s="2"/>
    </row>
    <row r="1698" spans="1:10" s="1" customFormat="1">
      <c r="A1698" s="43">
        <v>566</v>
      </c>
      <c r="B1698" s="41" t="s">
        <v>3456</v>
      </c>
      <c r="C1698" s="119" t="s">
        <v>3457</v>
      </c>
      <c r="D1698" s="41" t="s">
        <v>775</v>
      </c>
      <c r="E1698" s="42" t="s">
        <v>799</v>
      </c>
      <c r="F1698" s="41" t="s">
        <v>3458</v>
      </c>
      <c r="J1698" s="2"/>
    </row>
    <row r="1699" spans="1:10" s="1" customFormat="1">
      <c r="A1699" s="43">
        <v>567</v>
      </c>
      <c r="B1699" s="41" t="s">
        <v>3459</v>
      </c>
      <c r="C1699" s="119" t="s">
        <v>3460</v>
      </c>
      <c r="D1699" s="41" t="s">
        <v>2216</v>
      </c>
      <c r="E1699" s="42" t="s">
        <v>799</v>
      </c>
      <c r="F1699" s="41" t="s">
        <v>3461</v>
      </c>
      <c r="J1699" s="2"/>
    </row>
    <row r="1700" spans="1:10" s="1" customFormat="1">
      <c r="A1700" s="43">
        <v>568</v>
      </c>
      <c r="B1700" s="41" t="s">
        <v>1920</v>
      </c>
      <c r="C1700" s="119" t="s">
        <v>3462</v>
      </c>
      <c r="D1700" s="41" t="s">
        <v>799</v>
      </c>
      <c r="E1700" s="42" t="s">
        <v>799</v>
      </c>
      <c r="F1700" s="41" t="s">
        <v>3463</v>
      </c>
      <c r="J1700" s="2"/>
    </row>
    <row r="1701" spans="1:10" s="1" customFormat="1">
      <c r="A1701" s="43">
        <v>569</v>
      </c>
      <c r="B1701" s="41" t="s">
        <v>3464</v>
      </c>
      <c r="C1701" s="119" t="s">
        <v>3465</v>
      </c>
      <c r="D1701" s="41" t="s">
        <v>799</v>
      </c>
      <c r="E1701" s="42" t="s">
        <v>799</v>
      </c>
      <c r="F1701" s="41" t="s">
        <v>3466</v>
      </c>
      <c r="J1701" s="2"/>
    </row>
    <row r="1702" spans="1:10" s="1" customFormat="1" ht="25.5">
      <c r="A1702" s="43">
        <v>570</v>
      </c>
      <c r="B1702" s="41" t="s">
        <v>830</v>
      </c>
      <c r="C1702" s="119" t="s">
        <v>3467</v>
      </c>
      <c r="D1702" s="41" t="s">
        <v>2009</v>
      </c>
      <c r="E1702" s="42" t="s">
        <v>799</v>
      </c>
      <c r="F1702" s="41" t="s">
        <v>3468</v>
      </c>
      <c r="J1702" s="2"/>
    </row>
    <row r="1703" spans="1:10" s="1" customFormat="1">
      <c r="A1703" s="43">
        <v>571</v>
      </c>
      <c r="B1703" s="41" t="s">
        <v>1155</v>
      </c>
      <c r="C1703" s="119" t="s">
        <v>3469</v>
      </c>
      <c r="D1703" s="41" t="s">
        <v>2302</v>
      </c>
      <c r="E1703" s="42" t="s">
        <v>799</v>
      </c>
      <c r="F1703" s="41" t="s">
        <v>3470</v>
      </c>
      <c r="J1703" s="2"/>
    </row>
    <row r="1704" spans="1:10" s="1" customFormat="1">
      <c r="A1704" s="43">
        <v>572</v>
      </c>
      <c r="B1704" s="41" t="s">
        <v>3471</v>
      </c>
      <c r="C1704" s="119" t="s">
        <v>3472</v>
      </c>
      <c r="D1704" s="41" t="s">
        <v>776</v>
      </c>
      <c r="E1704" s="42" t="s">
        <v>799</v>
      </c>
      <c r="F1704" s="41" t="s">
        <v>3473</v>
      </c>
      <c r="J1704" s="2"/>
    </row>
    <row r="1705" spans="1:10" s="1" customFormat="1" ht="13.5" thickBot="1">
      <c r="A1705" s="43">
        <v>573</v>
      </c>
      <c r="B1705" s="41" t="s">
        <v>3474</v>
      </c>
      <c r="C1705" s="263" t="s">
        <v>5802</v>
      </c>
      <c r="D1705" s="200" t="s">
        <v>799</v>
      </c>
      <c r="E1705" s="201" t="s">
        <v>799</v>
      </c>
      <c r="F1705" s="263" t="s">
        <v>5803</v>
      </c>
      <c r="J1705" s="2"/>
    </row>
    <row r="1706" spans="1:10" s="1" customFormat="1" ht="25.5">
      <c r="A1706" s="43">
        <v>574</v>
      </c>
      <c r="B1706" s="41" t="s">
        <v>1724</v>
      </c>
      <c r="C1706" s="119" t="s">
        <v>3475</v>
      </c>
      <c r="D1706" s="41" t="s">
        <v>854</v>
      </c>
      <c r="E1706" s="42" t="s">
        <v>799</v>
      </c>
      <c r="F1706" s="41" t="s">
        <v>3476</v>
      </c>
      <c r="J1706" s="2"/>
    </row>
    <row r="1707" spans="1:10" s="1" customFormat="1">
      <c r="A1707" s="43">
        <v>575</v>
      </c>
      <c r="B1707" s="41" t="s">
        <v>3477</v>
      </c>
      <c r="C1707" s="119" t="s">
        <v>3478</v>
      </c>
      <c r="D1707" s="41" t="s">
        <v>779</v>
      </c>
      <c r="E1707" s="42" t="s">
        <v>799</v>
      </c>
      <c r="F1707" s="41" t="s">
        <v>3479</v>
      </c>
      <c r="J1707" s="2"/>
    </row>
    <row r="1708" spans="1:10" s="1" customFormat="1" ht="25.5">
      <c r="A1708" s="43">
        <v>576</v>
      </c>
      <c r="B1708" s="41" t="s">
        <v>832</v>
      </c>
      <c r="C1708" s="119" t="s">
        <v>3480</v>
      </c>
      <c r="D1708" s="41" t="s">
        <v>790</v>
      </c>
      <c r="E1708" s="42" t="s">
        <v>799</v>
      </c>
      <c r="F1708" s="41" t="s">
        <v>3481</v>
      </c>
      <c r="J1708" s="2"/>
    </row>
    <row r="1709" spans="1:10" s="1" customFormat="1" ht="25.5">
      <c r="A1709" s="43">
        <v>577</v>
      </c>
      <c r="B1709" s="41" t="s">
        <v>982</v>
      </c>
      <c r="C1709" s="119" t="s">
        <v>3482</v>
      </c>
      <c r="D1709" s="41" t="s">
        <v>2009</v>
      </c>
      <c r="E1709" s="42" t="s">
        <v>799</v>
      </c>
      <c r="F1709" s="41" t="s">
        <v>3483</v>
      </c>
      <c r="J1709" s="2"/>
    </row>
    <row r="1710" spans="1:10" s="1" customFormat="1" ht="25.5">
      <c r="A1710" s="43">
        <v>578</v>
      </c>
      <c r="B1710" s="41" t="s">
        <v>3484</v>
      </c>
      <c r="C1710" s="119" t="s">
        <v>3485</v>
      </c>
      <c r="D1710" s="41" t="s">
        <v>799</v>
      </c>
      <c r="E1710" s="42" t="s">
        <v>799</v>
      </c>
      <c r="F1710" s="41" t="s">
        <v>3486</v>
      </c>
      <c r="J1710" s="2"/>
    </row>
    <row r="1711" spans="1:10" s="1" customFormat="1">
      <c r="A1711" s="43">
        <v>579</v>
      </c>
      <c r="B1711" s="41" t="s">
        <v>3487</v>
      </c>
      <c r="C1711" s="119" t="s">
        <v>2129</v>
      </c>
      <c r="D1711" s="41" t="s">
        <v>776</v>
      </c>
      <c r="E1711" s="42" t="s">
        <v>799</v>
      </c>
      <c r="F1711" s="41" t="s">
        <v>3488</v>
      </c>
      <c r="J1711" s="2"/>
    </row>
    <row r="1712" spans="1:10" s="1" customFormat="1">
      <c r="A1712" s="43">
        <v>580</v>
      </c>
      <c r="B1712" s="41" t="s">
        <v>3489</v>
      </c>
      <c r="C1712" s="119" t="s">
        <v>3490</v>
      </c>
      <c r="D1712" s="41" t="s">
        <v>2013</v>
      </c>
      <c r="E1712" s="42" t="s">
        <v>799</v>
      </c>
      <c r="F1712" s="41" t="s">
        <v>3491</v>
      </c>
      <c r="J1712" s="2"/>
    </row>
    <row r="1713" spans="1:10" s="1" customFormat="1">
      <c r="A1713" s="43">
        <v>581</v>
      </c>
      <c r="B1713" s="41" t="s">
        <v>3492</v>
      </c>
      <c r="C1713" s="119" t="s">
        <v>3493</v>
      </c>
      <c r="D1713" s="41" t="s">
        <v>799</v>
      </c>
      <c r="E1713" s="42" t="s">
        <v>799</v>
      </c>
      <c r="F1713" s="41" t="s">
        <v>3494</v>
      </c>
      <c r="J1713" s="2"/>
    </row>
    <row r="1714" spans="1:10" s="1" customFormat="1">
      <c r="A1714" s="43">
        <v>582</v>
      </c>
      <c r="B1714" s="41" t="s">
        <v>3495</v>
      </c>
      <c r="C1714" s="119" t="s">
        <v>3496</v>
      </c>
      <c r="D1714" s="41" t="s">
        <v>799</v>
      </c>
      <c r="E1714" s="42" t="s">
        <v>799</v>
      </c>
      <c r="F1714" s="41" t="s">
        <v>3497</v>
      </c>
      <c r="J1714" s="2"/>
    </row>
    <row r="1715" spans="1:10" s="4" customFormat="1">
      <c r="A1715" s="43">
        <v>583</v>
      </c>
      <c r="B1715" s="41" t="s">
        <v>1311</v>
      </c>
      <c r="C1715" s="119" t="s">
        <v>3501</v>
      </c>
      <c r="D1715" s="41" t="s">
        <v>776</v>
      </c>
      <c r="E1715" s="42" t="s">
        <v>799</v>
      </c>
      <c r="F1715" s="41" t="s">
        <v>3502</v>
      </c>
    </row>
    <row r="1716" spans="1:10" s="4" customFormat="1" ht="25.5">
      <c r="A1716" s="43">
        <v>584</v>
      </c>
      <c r="B1716" s="41" t="s">
        <v>4473</v>
      </c>
      <c r="C1716" s="119" t="s">
        <v>4474</v>
      </c>
      <c r="D1716" s="41" t="s">
        <v>799</v>
      </c>
      <c r="E1716" s="42" t="s">
        <v>799</v>
      </c>
      <c r="F1716" s="41" t="s">
        <v>4475</v>
      </c>
    </row>
    <row r="1717" spans="1:10" s="4" customFormat="1" ht="25.5">
      <c r="A1717" s="43">
        <v>585</v>
      </c>
      <c r="B1717" s="41" t="s">
        <v>4476</v>
      </c>
      <c r="C1717" s="119" t="s">
        <v>4477</v>
      </c>
      <c r="D1717" s="41" t="s">
        <v>799</v>
      </c>
      <c r="E1717" s="42" t="s">
        <v>799</v>
      </c>
      <c r="F1717" s="41" t="s">
        <v>4478</v>
      </c>
    </row>
    <row r="1718" spans="1:10" s="4" customFormat="1" ht="25.5">
      <c r="A1718" s="43">
        <v>586</v>
      </c>
      <c r="B1718" s="41" t="s">
        <v>4485</v>
      </c>
      <c r="C1718" s="119" t="s">
        <v>4486</v>
      </c>
      <c r="D1718" s="41" t="s">
        <v>799</v>
      </c>
      <c r="E1718" s="42" t="s">
        <v>799</v>
      </c>
      <c r="F1718" s="41" t="s">
        <v>4487</v>
      </c>
    </row>
    <row r="1719" spans="1:10" s="4" customFormat="1">
      <c r="A1719" s="43">
        <v>587</v>
      </c>
      <c r="B1719" s="41" t="s">
        <v>4488</v>
      </c>
      <c r="C1719" s="119" t="s">
        <v>4489</v>
      </c>
      <c r="D1719" s="41" t="s">
        <v>799</v>
      </c>
      <c r="E1719" s="42" t="s">
        <v>799</v>
      </c>
      <c r="F1719" s="41" t="s">
        <v>4490</v>
      </c>
    </row>
    <row r="1720" spans="1:10" s="4" customFormat="1" ht="25.5">
      <c r="A1720" s="43">
        <v>588</v>
      </c>
      <c r="B1720" s="41" t="s">
        <v>4491</v>
      </c>
      <c r="C1720" s="119" t="s">
        <v>4492</v>
      </c>
      <c r="D1720" s="41" t="s">
        <v>799</v>
      </c>
      <c r="E1720" s="42" t="s">
        <v>799</v>
      </c>
      <c r="F1720" s="41" t="s">
        <v>4493</v>
      </c>
    </row>
    <row r="1721" spans="1:10" s="4" customFormat="1" ht="25.5">
      <c r="A1721" s="43">
        <v>589</v>
      </c>
      <c r="B1721" s="41" t="s">
        <v>4494</v>
      </c>
      <c r="C1721" s="119" t="s">
        <v>4495</v>
      </c>
      <c r="D1721" s="41" t="s">
        <v>799</v>
      </c>
      <c r="E1721" s="42" t="s">
        <v>799</v>
      </c>
      <c r="F1721" s="41" t="s">
        <v>4496</v>
      </c>
    </row>
    <row r="1722" spans="1:10" s="4" customFormat="1" ht="25.5">
      <c r="A1722" s="43">
        <v>590</v>
      </c>
      <c r="B1722" s="41" t="s">
        <v>5058</v>
      </c>
      <c r="C1722" s="119" t="s">
        <v>5059</v>
      </c>
      <c r="D1722" s="41" t="s">
        <v>799</v>
      </c>
      <c r="E1722" s="42" t="s">
        <v>799</v>
      </c>
      <c r="F1722" s="41" t="s">
        <v>5060</v>
      </c>
    </row>
    <row r="1723" spans="1:10" s="4" customFormat="1">
      <c r="A1723" s="43">
        <v>591</v>
      </c>
      <c r="B1723" s="41" t="s">
        <v>5061</v>
      </c>
      <c r="C1723" s="119" t="s">
        <v>5062</v>
      </c>
      <c r="D1723" s="41" t="s">
        <v>799</v>
      </c>
      <c r="E1723" s="42" t="s">
        <v>799</v>
      </c>
      <c r="F1723" s="41" t="s">
        <v>5063</v>
      </c>
    </row>
    <row r="1724" spans="1:10" s="4" customFormat="1">
      <c r="A1724" s="43">
        <v>592</v>
      </c>
      <c r="B1724" s="41" t="s">
        <v>5064</v>
      </c>
      <c r="C1724" s="119" t="s">
        <v>5065</v>
      </c>
      <c r="D1724" s="41" t="s">
        <v>799</v>
      </c>
      <c r="E1724" s="42" t="s">
        <v>799</v>
      </c>
      <c r="F1724" s="41" t="s">
        <v>5066</v>
      </c>
    </row>
    <row r="1725" spans="1:10" s="4" customFormat="1">
      <c r="A1725" s="43">
        <v>593</v>
      </c>
      <c r="B1725" s="41" t="s">
        <v>5102</v>
      </c>
      <c r="C1725" s="119" t="s">
        <v>5103</v>
      </c>
      <c r="D1725" s="41" t="s">
        <v>799</v>
      </c>
      <c r="E1725" s="42" t="s">
        <v>799</v>
      </c>
      <c r="F1725" s="41" t="s">
        <v>5104</v>
      </c>
    </row>
    <row r="1726" spans="1:10" s="4" customFormat="1" ht="25.5">
      <c r="A1726" s="43">
        <v>594</v>
      </c>
      <c r="B1726" s="41" t="s">
        <v>5105</v>
      </c>
      <c r="C1726" s="119" t="s">
        <v>5106</v>
      </c>
      <c r="D1726" s="41" t="s">
        <v>799</v>
      </c>
      <c r="E1726" s="42" t="s">
        <v>799</v>
      </c>
      <c r="F1726" s="41" t="s">
        <v>5107</v>
      </c>
    </row>
    <row r="1727" spans="1:10" s="4" customFormat="1" ht="25.5">
      <c r="A1727" s="43">
        <v>595</v>
      </c>
      <c r="B1727" s="41" t="s">
        <v>5108</v>
      </c>
      <c r="C1727" s="119" t="s">
        <v>5109</v>
      </c>
      <c r="D1727" s="41" t="s">
        <v>799</v>
      </c>
      <c r="E1727" s="42" t="s">
        <v>799</v>
      </c>
      <c r="F1727" s="41" t="s">
        <v>5110</v>
      </c>
    </row>
    <row r="1728" spans="1:10" s="4" customFormat="1" ht="25.5">
      <c r="A1728" s="43">
        <v>596</v>
      </c>
      <c r="B1728" s="41" t="s">
        <v>5111</v>
      </c>
      <c r="C1728" s="119" t="s">
        <v>5112</v>
      </c>
      <c r="D1728" s="41" t="s">
        <v>799</v>
      </c>
      <c r="E1728" s="42" t="s">
        <v>799</v>
      </c>
      <c r="F1728" s="41" t="s">
        <v>5113</v>
      </c>
    </row>
    <row r="1729" spans="1:6" s="4" customFormat="1">
      <c r="A1729" s="43">
        <v>597</v>
      </c>
      <c r="B1729" s="41" t="s">
        <v>5114</v>
      </c>
      <c r="C1729" s="119" t="s">
        <v>5115</v>
      </c>
      <c r="D1729" s="41" t="s">
        <v>799</v>
      </c>
      <c r="E1729" s="42" t="s">
        <v>799</v>
      </c>
      <c r="F1729" s="41" t="s">
        <v>5116</v>
      </c>
    </row>
    <row r="1730" spans="1:6" s="4" customFormat="1" ht="25.5">
      <c r="A1730" s="43">
        <v>598</v>
      </c>
      <c r="B1730" s="66" t="s">
        <v>5176</v>
      </c>
      <c r="C1730" s="144" t="s">
        <v>5177</v>
      </c>
      <c r="D1730" s="41" t="s">
        <v>799</v>
      </c>
      <c r="E1730" s="42" t="s">
        <v>5178</v>
      </c>
      <c r="F1730" s="41" t="s">
        <v>5179</v>
      </c>
    </row>
    <row r="1731" spans="1:6" s="4" customFormat="1" ht="25.5">
      <c r="A1731" s="43">
        <v>599</v>
      </c>
      <c r="B1731" s="41" t="s">
        <v>5216</v>
      </c>
      <c r="C1731" s="119" t="s">
        <v>5217</v>
      </c>
      <c r="D1731" s="41" t="s">
        <v>799</v>
      </c>
      <c r="E1731" s="42" t="s">
        <v>799</v>
      </c>
      <c r="F1731" s="41" t="s">
        <v>5218</v>
      </c>
    </row>
    <row r="1732" spans="1:6" s="4" customFormat="1" ht="25.5">
      <c r="A1732" s="43">
        <v>600</v>
      </c>
      <c r="B1732" s="45" t="s">
        <v>5219</v>
      </c>
      <c r="C1732" s="143" t="s">
        <v>5220</v>
      </c>
      <c r="D1732" s="45" t="s">
        <v>799</v>
      </c>
      <c r="E1732" s="46" t="s">
        <v>799</v>
      </c>
      <c r="F1732" s="45" t="s">
        <v>5221</v>
      </c>
    </row>
    <row r="1733" spans="1:6" s="4" customFormat="1" ht="25.5">
      <c r="A1733" s="43">
        <v>601</v>
      </c>
      <c r="B1733" s="45" t="s">
        <v>5222</v>
      </c>
      <c r="C1733" s="143" t="s">
        <v>5223</v>
      </c>
      <c r="D1733" s="45" t="s">
        <v>799</v>
      </c>
      <c r="E1733" s="46" t="s">
        <v>799</v>
      </c>
      <c r="F1733" s="45" t="s">
        <v>5224</v>
      </c>
    </row>
    <row r="1734" spans="1:6" s="4" customFormat="1" ht="25.5">
      <c r="A1734" s="43">
        <v>602</v>
      </c>
      <c r="B1734" s="45" t="s">
        <v>5225</v>
      </c>
      <c r="C1734" s="143" t="s">
        <v>5226</v>
      </c>
      <c r="D1734" s="45" t="s">
        <v>799</v>
      </c>
      <c r="E1734" s="46" t="s">
        <v>799</v>
      </c>
      <c r="F1734" s="45" t="s">
        <v>5227</v>
      </c>
    </row>
    <row r="1735" spans="1:6" s="4" customFormat="1" ht="25.5">
      <c r="A1735" s="43">
        <v>603</v>
      </c>
      <c r="B1735" s="45" t="s">
        <v>5228</v>
      </c>
      <c r="C1735" s="143" t="s">
        <v>5229</v>
      </c>
      <c r="D1735" s="45" t="s">
        <v>799</v>
      </c>
      <c r="E1735" s="46" t="s">
        <v>799</v>
      </c>
      <c r="F1735" s="45" t="s">
        <v>5230</v>
      </c>
    </row>
    <row r="1736" spans="1:6" s="4" customFormat="1" ht="25.5">
      <c r="A1736" s="43">
        <v>604</v>
      </c>
      <c r="B1736" s="45" t="s">
        <v>5231</v>
      </c>
      <c r="C1736" s="143" t="s">
        <v>5232</v>
      </c>
      <c r="D1736" s="45" t="s">
        <v>799</v>
      </c>
      <c r="E1736" s="46" t="s">
        <v>799</v>
      </c>
      <c r="F1736" s="45" t="s">
        <v>5233</v>
      </c>
    </row>
    <row r="1737" spans="1:6" s="4" customFormat="1">
      <c r="A1737" s="43">
        <v>605</v>
      </c>
      <c r="B1737" s="45" t="s">
        <v>5234</v>
      </c>
      <c r="C1737" s="143" t="s">
        <v>5235</v>
      </c>
      <c r="D1737" s="45" t="s">
        <v>799</v>
      </c>
      <c r="E1737" s="46" t="s">
        <v>799</v>
      </c>
      <c r="F1737" s="45" t="s">
        <v>5104</v>
      </c>
    </row>
    <row r="1738" spans="1:6" s="4" customFormat="1" ht="25.5">
      <c r="A1738" s="43">
        <v>606</v>
      </c>
      <c r="B1738" s="45" t="s">
        <v>5236</v>
      </c>
      <c r="C1738" s="143" t="s">
        <v>5237</v>
      </c>
      <c r="D1738" s="45" t="s">
        <v>799</v>
      </c>
      <c r="E1738" s="46" t="s">
        <v>799</v>
      </c>
      <c r="F1738" s="45" t="s">
        <v>5238</v>
      </c>
    </row>
    <row r="1739" spans="1:6" s="4" customFormat="1">
      <c r="A1739" s="43">
        <v>607</v>
      </c>
      <c r="B1739" s="45" t="s">
        <v>5239</v>
      </c>
      <c r="C1739" s="143" t="s">
        <v>5240</v>
      </c>
      <c r="D1739" s="45" t="s">
        <v>799</v>
      </c>
      <c r="E1739" s="46" t="s">
        <v>799</v>
      </c>
      <c r="F1739" s="45" t="s">
        <v>5241</v>
      </c>
    </row>
    <row r="1740" spans="1:6" s="4" customFormat="1" ht="25.5">
      <c r="A1740" s="43">
        <v>608</v>
      </c>
      <c r="B1740" s="45" t="s">
        <v>5242</v>
      </c>
      <c r="C1740" s="143" t="s">
        <v>5243</v>
      </c>
      <c r="D1740" s="45" t="s">
        <v>799</v>
      </c>
      <c r="E1740" s="46" t="s">
        <v>799</v>
      </c>
      <c r="F1740" s="45" t="s">
        <v>5244</v>
      </c>
    </row>
    <row r="1741" spans="1:6" s="4" customFormat="1" ht="25.5">
      <c r="A1741" s="43">
        <v>609</v>
      </c>
      <c r="B1741" s="45" t="s">
        <v>5245</v>
      </c>
      <c r="C1741" s="143" t="s">
        <v>5246</v>
      </c>
      <c r="D1741" s="45" t="s">
        <v>799</v>
      </c>
      <c r="E1741" s="46" t="s">
        <v>799</v>
      </c>
      <c r="F1741" s="45" t="s">
        <v>5247</v>
      </c>
    </row>
    <row r="1742" spans="1:6" s="4" customFormat="1">
      <c r="A1742" s="43">
        <v>610</v>
      </c>
      <c r="B1742" s="45" t="s">
        <v>5248</v>
      </c>
      <c r="C1742" s="143" t="s">
        <v>5249</v>
      </c>
      <c r="D1742" s="45" t="s">
        <v>799</v>
      </c>
      <c r="E1742" s="46" t="s">
        <v>799</v>
      </c>
      <c r="F1742" s="45" t="s">
        <v>5250</v>
      </c>
    </row>
    <row r="1743" spans="1:6" s="4" customFormat="1" ht="25.5">
      <c r="A1743" s="43">
        <v>611</v>
      </c>
      <c r="B1743" s="45" t="s">
        <v>5251</v>
      </c>
      <c r="C1743" s="143" t="s">
        <v>5252</v>
      </c>
      <c r="D1743" s="45" t="s">
        <v>799</v>
      </c>
      <c r="E1743" s="46" t="s">
        <v>799</v>
      </c>
      <c r="F1743" s="45" t="s">
        <v>5253</v>
      </c>
    </row>
    <row r="1744" spans="1:6" s="4" customFormat="1" ht="25.5">
      <c r="A1744" s="43">
        <v>612</v>
      </c>
      <c r="B1744" s="45" t="s">
        <v>5254</v>
      </c>
      <c r="C1744" s="143" t="s">
        <v>5255</v>
      </c>
      <c r="D1744" s="45" t="s">
        <v>799</v>
      </c>
      <c r="E1744" s="46" t="s">
        <v>799</v>
      </c>
      <c r="F1744" s="45" t="s">
        <v>5256</v>
      </c>
    </row>
    <row r="1745" spans="1:12" s="4" customFormat="1" ht="25.5">
      <c r="A1745" s="43">
        <v>613</v>
      </c>
      <c r="B1745" s="45" t="s">
        <v>5257</v>
      </c>
      <c r="C1745" s="143" t="s">
        <v>5258</v>
      </c>
      <c r="D1745" s="45" t="s">
        <v>799</v>
      </c>
      <c r="E1745" s="46" t="s">
        <v>799</v>
      </c>
      <c r="F1745" s="45" t="s">
        <v>5259</v>
      </c>
    </row>
    <row r="1746" spans="1:12" s="4" customFormat="1">
      <c r="A1746" s="43">
        <v>614</v>
      </c>
      <c r="B1746" s="223" t="s">
        <v>5694</v>
      </c>
      <c r="C1746" s="223" t="s">
        <v>5695</v>
      </c>
      <c r="D1746" s="223" t="s">
        <v>5696</v>
      </c>
      <c r="E1746" s="223" t="s">
        <v>5696</v>
      </c>
      <c r="F1746" s="223" t="s">
        <v>5693</v>
      </c>
    </row>
    <row r="1747" spans="1:12" s="4" customFormat="1">
      <c r="A1747" s="43">
        <v>615</v>
      </c>
      <c r="B1747" s="223" t="s">
        <v>5697</v>
      </c>
      <c r="C1747" s="223" t="s">
        <v>5698</v>
      </c>
      <c r="D1747" s="223" t="s">
        <v>5696</v>
      </c>
      <c r="E1747" s="223" t="s">
        <v>5696</v>
      </c>
      <c r="F1747" s="223" t="s">
        <v>5693</v>
      </c>
    </row>
    <row r="1748" spans="1:12" s="4" customFormat="1">
      <c r="A1748" s="43">
        <v>616</v>
      </c>
      <c r="B1748" s="223" t="s">
        <v>5699</v>
      </c>
      <c r="C1748" s="223" t="s">
        <v>5700</v>
      </c>
      <c r="D1748" s="223" t="s">
        <v>5696</v>
      </c>
      <c r="E1748" s="223" t="s">
        <v>5696</v>
      </c>
      <c r="F1748" s="223" t="s">
        <v>5693</v>
      </c>
    </row>
    <row r="1749" spans="1:12" s="18" customFormat="1" ht="25.5">
      <c r="A1749" s="43">
        <v>617</v>
      </c>
      <c r="B1749" s="45" t="s">
        <v>5300</v>
      </c>
      <c r="C1749" s="143" t="s">
        <v>5301</v>
      </c>
      <c r="D1749" s="45" t="s">
        <v>799</v>
      </c>
      <c r="E1749" s="46" t="s">
        <v>799</v>
      </c>
      <c r="F1749" s="45" t="s">
        <v>5302</v>
      </c>
      <c r="G1749" s="4"/>
      <c r="H1749" s="4"/>
      <c r="I1749" s="4"/>
      <c r="J1749" s="4"/>
      <c r="K1749" s="4"/>
      <c r="L1749" s="4"/>
    </row>
    <row r="1750" spans="1:12" s="18" customFormat="1" ht="25.5">
      <c r="A1750" s="43">
        <v>618</v>
      </c>
      <c r="B1750" s="45" t="s">
        <v>5306</v>
      </c>
      <c r="C1750" s="143" t="s">
        <v>5307</v>
      </c>
      <c r="D1750" s="45" t="s">
        <v>799</v>
      </c>
      <c r="E1750" s="46" t="s">
        <v>799</v>
      </c>
      <c r="F1750" s="45" t="s">
        <v>5308</v>
      </c>
      <c r="G1750" s="4"/>
      <c r="H1750" s="4"/>
      <c r="I1750" s="4"/>
      <c r="J1750" s="4"/>
      <c r="K1750" s="4"/>
      <c r="L1750" s="4"/>
    </row>
    <row r="1751" spans="1:12" s="18" customFormat="1" ht="38.25">
      <c r="A1751" s="43">
        <v>619</v>
      </c>
      <c r="B1751" s="45" t="s">
        <v>5454</v>
      </c>
      <c r="C1751" s="143" t="s">
        <v>5455</v>
      </c>
      <c r="D1751" s="45" t="s">
        <v>799</v>
      </c>
      <c r="E1751" s="46" t="s">
        <v>799</v>
      </c>
      <c r="F1751" s="46" t="s">
        <v>5456</v>
      </c>
      <c r="G1751" s="4"/>
      <c r="H1751" s="4"/>
      <c r="I1751" s="4"/>
      <c r="J1751" s="4"/>
      <c r="K1751" s="4"/>
    </row>
    <row r="1752" spans="1:12" s="18" customFormat="1" ht="25.5">
      <c r="A1752" s="43">
        <v>620</v>
      </c>
      <c r="B1752" s="45" t="s">
        <v>5532</v>
      </c>
      <c r="C1752" s="143" t="s">
        <v>5533</v>
      </c>
      <c r="D1752" s="45" t="s">
        <v>799</v>
      </c>
      <c r="E1752" s="46" t="s">
        <v>799</v>
      </c>
      <c r="F1752" s="46" t="s">
        <v>5534</v>
      </c>
      <c r="G1752" s="4"/>
      <c r="H1752" s="4"/>
      <c r="I1752" s="4"/>
      <c r="J1752" s="4"/>
      <c r="K1752" s="4"/>
    </row>
    <row r="1753" spans="1:12" s="18" customFormat="1" ht="25.5">
      <c r="A1753" s="43">
        <v>621</v>
      </c>
      <c r="B1753" s="45" t="s">
        <v>5535</v>
      </c>
      <c r="C1753" s="143" t="s">
        <v>5536</v>
      </c>
      <c r="D1753" s="45" t="s">
        <v>5530</v>
      </c>
      <c r="E1753" s="46" t="s">
        <v>5530</v>
      </c>
      <c r="F1753" s="46" t="s">
        <v>5537</v>
      </c>
      <c r="G1753" s="4"/>
      <c r="H1753" s="4"/>
      <c r="I1753" s="4"/>
      <c r="J1753" s="4"/>
      <c r="K1753" s="4"/>
    </row>
    <row r="1754" spans="1:12" s="18" customFormat="1" ht="25.5">
      <c r="A1754" s="43">
        <v>622</v>
      </c>
      <c r="B1754" s="45" t="s">
        <v>5457</v>
      </c>
      <c r="C1754" s="143" t="s">
        <v>5458</v>
      </c>
      <c r="D1754" s="45" t="s">
        <v>799</v>
      </c>
      <c r="E1754" s="46" t="s">
        <v>799</v>
      </c>
      <c r="F1754" s="46" t="s">
        <v>5459</v>
      </c>
      <c r="G1754" s="4"/>
      <c r="H1754" s="4"/>
      <c r="I1754" s="4"/>
      <c r="J1754" s="4"/>
      <c r="K1754" s="4"/>
    </row>
    <row r="1755" spans="1:12" s="18" customFormat="1" ht="25.5">
      <c r="A1755" s="43">
        <v>623</v>
      </c>
      <c r="B1755" s="45" t="s">
        <v>5460</v>
      </c>
      <c r="C1755" s="143" t="s">
        <v>5461</v>
      </c>
      <c r="D1755" s="45" t="s">
        <v>799</v>
      </c>
      <c r="E1755" s="46" t="s">
        <v>799</v>
      </c>
      <c r="F1755" s="46" t="s">
        <v>5462</v>
      </c>
      <c r="G1755" s="4"/>
      <c r="H1755" s="4"/>
      <c r="I1755" s="4"/>
      <c r="J1755" s="4"/>
      <c r="K1755" s="4"/>
    </row>
    <row r="1756" spans="1:12" s="4" customFormat="1" ht="25.5">
      <c r="A1756" s="43">
        <v>624</v>
      </c>
      <c r="B1756" s="20" t="s">
        <v>5507</v>
      </c>
      <c r="C1756" s="132" t="s">
        <v>5506</v>
      </c>
      <c r="D1756" s="45" t="s">
        <v>799</v>
      </c>
      <c r="E1756" s="46" t="s">
        <v>799</v>
      </c>
      <c r="F1756" s="46" t="s">
        <v>5508</v>
      </c>
    </row>
    <row r="1757" spans="1:12" s="4" customFormat="1" ht="25.5">
      <c r="A1757" s="43">
        <v>625</v>
      </c>
      <c r="B1757" s="20" t="s">
        <v>5554</v>
      </c>
      <c r="C1757" s="132" t="s">
        <v>5555</v>
      </c>
      <c r="D1757" s="45" t="s">
        <v>799</v>
      </c>
      <c r="E1757" s="46" t="s">
        <v>799</v>
      </c>
      <c r="F1757" s="46" t="s">
        <v>5556</v>
      </c>
    </row>
    <row r="1758" spans="1:12" s="4" customFormat="1" ht="25.5">
      <c r="A1758" s="43">
        <v>626</v>
      </c>
      <c r="B1758" s="20" t="s">
        <v>5572</v>
      </c>
      <c r="C1758" s="120" t="s">
        <v>5573</v>
      </c>
      <c r="D1758" s="45" t="s">
        <v>799</v>
      </c>
      <c r="E1758" s="45" t="s">
        <v>5574</v>
      </c>
      <c r="F1758" s="46" t="s">
        <v>5575</v>
      </c>
    </row>
    <row r="1759" spans="1:12" s="4" customFormat="1" ht="25.5">
      <c r="A1759" s="43">
        <v>627</v>
      </c>
      <c r="B1759" s="20" t="s">
        <v>5576</v>
      </c>
      <c r="C1759" s="134" t="s">
        <v>5579</v>
      </c>
      <c r="D1759" s="45" t="s">
        <v>799</v>
      </c>
      <c r="E1759" s="46" t="s">
        <v>799</v>
      </c>
      <c r="F1759" s="3" t="s">
        <v>5582</v>
      </c>
    </row>
    <row r="1760" spans="1:12" s="4" customFormat="1">
      <c r="A1760" s="43">
        <v>628</v>
      </c>
      <c r="B1760" s="20" t="s">
        <v>5577</v>
      </c>
      <c r="C1760" s="134" t="s">
        <v>5580</v>
      </c>
      <c r="D1760" s="45" t="s">
        <v>799</v>
      </c>
      <c r="E1760" s="46" t="s">
        <v>799</v>
      </c>
      <c r="F1760" s="3" t="s">
        <v>5583</v>
      </c>
    </row>
    <row r="1761" spans="1:6" s="4" customFormat="1" ht="25.5">
      <c r="A1761" s="43">
        <v>629</v>
      </c>
      <c r="B1761" s="20" t="s">
        <v>5578</v>
      </c>
      <c r="C1761" s="134" t="s">
        <v>5581</v>
      </c>
      <c r="D1761" s="45" t="s">
        <v>799</v>
      </c>
      <c r="E1761" s="46" t="s">
        <v>799</v>
      </c>
      <c r="F1761" s="3" t="s">
        <v>5582</v>
      </c>
    </row>
    <row r="1762" spans="1:6" s="4" customFormat="1" ht="25.5">
      <c r="A1762" s="43">
        <v>630</v>
      </c>
      <c r="B1762" s="20" t="s">
        <v>5594</v>
      </c>
      <c r="C1762" s="134" t="s">
        <v>5595</v>
      </c>
      <c r="D1762" s="45" t="s">
        <v>799</v>
      </c>
      <c r="E1762" s="46" t="s">
        <v>799</v>
      </c>
      <c r="F1762" s="3" t="s">
        <v>5596</v>
      </c>
    </row>
    <row r="1763" spans="1:6" s="4" customFormat="1">
      <c r="A1763" s="43">
        <v>631</v>
      </c>
      <c r="B1763" s="213" t="s">
        <v>5677</v>
      </c>
      <c r="C1763" s="214" t="s">
        <v>5678</v>
      </c>
      <c r="D1763" s="45" t="s">
        <v>799</v>
      </c>
      <c r="E1763" s="45" t="s">
        <v>799</v>
      </c>
      <c r="F1763" s="230" t="s">
        <v>5679</v>
      </c>
    </row>
    <row r="1764" spans="1:6" s="4" customFormat="1" ht="25.5">
      <c r="A1764" s="43">
        <v>632</v>
      </c>
      <c r="B1764" s="228" t="s">
        <v>5711</v>
      </c>
      <c r="C1764" s="228" t="s">
        <v>5716</v>
      </c>
      <c r="D1764" s="45" t="s">
        <v>799</v>
      </c>
      <c r="E1764" s="45" t="s">
        <v>799</v>
      </c>
      <c r="F1764" s="228" t="s">
        <v>5721</v>
      </c>
    </row>
    <row r="1765" spans="1:6" s="4" customFormat="1" ht="25.5">
      <c r="A1765" s="43">
        <v>633</v>
      </c>
      <c r="B1765" s="228" t="s">
        <v>5712</v>
      </c>
      <c r="C1765" s="228" t="s">
        <v>5717</v>
      </c>
      <c r="D1765" s="45" t="s">
        <v>799</v>
      </c>
      <c r="E1765" s="45" t="s">
        <v>799</v>
      </c>
      <c r="F1765" s="228" t="s">
        <v>5722</v>
      </c>
    </row>
    <row r="1766" spans="1:6" s="4" customFormat="1" ht="25.5">
      <c r="A1766" s="43">
        <v>634</v>
      </c>
      <c r="B1766" s="228" t="s">
        <v>5713</v>
      </c>
      <c r="C1766" s="228" t="s">
        <v>5718</v>
      </c>
      <c r="D1766" s="45" t="s">
        <v>799</v>
      </c>
      <c r="E1766" s="45" t="s">
        <v>799</v>
      </c>
      <c r="F1766" s="228" t="s">
        <v>5723</v>
      </c>
    </row>
    <row r="1767" spans="1:6" s="4" customFormat="1" ht="25.5">
      <c r="A1767" s="43">
        <v>635</v>
      </c>
      <c r="B1767" s="228" t="s">
        <v>5714</v>
      </c>
      <c r="C1767" s="228" t="s">
        <v>5719</v>
      </c>
      <c r="D1767" s="45" t="s">
        <v>799</v>
      </c>
      <c r="E1767" s="45" t="s">
        <v>799</v>
      </c>
      <c r="F1767" s="228" t="s">
        <v>5724</v>
      </c>
    </row>
    <row r="1768" spans="1:6" s="4" customFormat="1" ht="25.5">
      <c r="A1768" s="43">
        <v>636</v>
      </c>
      <c r="B1768" s="228" t="s">
        <v>5715</v>
      </c>
      <c r="C1768" s="228" t="s">
        <v>5720</v>
      </c>
      <c r="D1768" s="45" t="s">
        <v>799</v>
      </c>
      <c r="E1768" s="45" t="s">
        <v>799</v>
      </c>
      <c r="F1768" s="228" t="s">
        <v>5725</v>
      </c>
    </row>
    <row r="1769" spans="1:6" s="4" customFormat="1">
      <c r="A1769" s="197">
        <v>637</v>
      </c>
      <c r="B1769" s="246" t="s">
        <v>5775</v>
      </c>
      <c r="C1769" s="246" t="s">
        <v>5776</v>
      </c>
      <c r="D1769" s="247" t="s">
        <v>799</v>
      </c>
      <c r="E1769" s="247" t="s">
        <v>799</v>
      </c>
      <c r="F1769" s="246" t="s">
        <v>5777</v>
      </c>
    </row>
    <row r="1770" spans="1:6" s="4" customFormat="1">
      <c r="A1770" s="43">
        <v>638</v>
      </c>
      <c r="B1770" s="221" t="s">
        <v>5785</v>
      </c>
      <c r="C1770" s="252" t="s">
        <v>5786</v>
      </c>
      <c r="D1770" s="252" t="s">
        <v>5696</v>
      </c>
      <c r="E1770" s="183" t="s">
        <v>799</v>
      </c>
      <c r="F1770" s="253" t="s">
        <v>5693</v>
      </c>
    </row>
    <row r="1771" spans="1:6" s="4" customFormat="1">
      <c r="A1771" s="43">
        <v>639</v>
      </c>
      <c r="B1771" s="221" t="s">
        <v>5787</v>
      </c>
      <c r="C1771" s="252" t="s">
        <v>5788</v>
      </c>
      <c r="D1771" s="252" t="s">
        <v>5696</v>
      </c>
      <c r="E1771" s="183" t="s">
        <v>799</v>
      </c>
      <c r="F1771" s="253" t="s">
        <v>5693</v>
      </c>
    </row>
    <row r="1772" spans="1:6" s="4" customFormat="1">
      <c r="A1772" s="197">
        <v>640</v>
      </c>
      <c r="B1772" s="262" t="s">
        <v>5799</v>
      </c>
      <c r="C1772" s="262" t="s">
        <v>5800</v>
      </c>
      <c r="D1772" s="252" t="s">
        <v>5696</v>
      </c>
      <c r="E1772" s="252" t="s">
        <v>5696</v>
      </c>
      <c r="F1772" s="262" t="s">
        <v>5801</v>
      </c>
    </row>
    <row r="1773" spans="1:6" s="265" customFormat="1" ht="15">
      <c r="A1773" s="229">
        <v>642</v>
      </c>
      <c r="B1773" s="283" t="s">
        <v>5897</v>
      </c>
      <c r="C1773" s="242" t="s">
        <v>5898</v>
      </c>
      <c r="D1773" s="284" t="s">
        <v>799</v>
      </c>
      <c r="E1773" s="284" t="s">
        <v>799</v>
      </c>
      <c r="F1773" s="285" t="s">
        <v>5899</v>
      </c>
    </row>
    <row r="1774" spans="1:6" s="265" customFormat="1" ht="15">
      <c r="A1774" s="229">
        <v>643</v>
      </c>
      <c r="B1774" s="283" t="s">
        <v>5900</v>
      </c>
      <c r="C1774" s="242" t="s">
        <v>5901</v>
      </c>
      <c r="D1774" s="284" t="s">
        <v>799</v>
      </c>
      <c r="E1774" s="284" t="s">
        <v>799</v>
      </c>
      <c r="F1774" s="285" t="s">
        <v>5902</v>
      </c>
    </row>
    <row r="1775" spans="1:6" s="265" customFormat="1" ht="15">
      <c r="A1775" s="261">
        <v>644</v>
      </c>
      <c r="B1775" s="283" t="s">
        <v>5903</v>
      </c>
      <c r="C1775" s="242" t="s">
        <v>5904</v>
      </c>
      <c r="D1775" s="284" t="s">
        <v>799</v>
      </c>
      <c r="E1775" s="284" t="s">
        <v>799</v>
      </c>
      <c r="F1775" s="285" t="s">
        <v>5905</v>
      </c>
    </row>
    <row r="1776" spans="1:6" s="265" customFormat="1" ht="15">
      <c r="A1776" s="229">
        <v>645</v>
      </c>
      <c r="B1776" s="283" t="s">
        <v>5906</v>
      </c>
      <c r="C1776" s="242" t="s">
        <v>5907</v>
      </c>
      <c r="D1776" s="284" t="s">
        <v>799</v>
      </c>
      <c r="E1776" s="284" t="s">
        <v>799</v>
      </c>
      <c r="F1776" s="285" t="s">
        <v>5908</v>
      </c>
    </row>
    <row r="1777" spans="1:6" s="265" customFormat="1" ht="15">
      <c r="A1777" s="229">
        <v>646</v>
      </c>
      <c r="B1777" s="283" t="s">
        <v>5909</v>
      </c>
      <c r="C1777" s="242" t="s">
        <v>5910</v>
      </c>
      <c r="D1777" s="284" t="s">
        <v>799</v>
      </c>
      <c r="E1777" s="284" t="s">
        <v>799</v>
      </c>
      <c r="F1777" s="285" t="s">
        <v>2017</v>
      </c>
    </row>
    <row r="1778" spans="1:6" s="265" customFormat="1" ht="15">
      <c r="A1778" s="261">
        <v>647</v>
      </c>
      <c r="B1778" s="283" t="s">
        <v>5911</v>
      </c>
      <c r="C1778" s="242" t="s">
        <v>5912</v>
      </c>
      <c r="D1778" s="284" t="s">
        <v>799</v>
      </c>
      <c r="E1778" s="284" t="s">
        <v>799</v>
      </c>
      <c r="F1778" s="285" t="s">
        <v>2044</v>
      </c>
    </row>
    <row r="1779" spans="1:6" s="265" customFormat="1" ht="15">
      <c r="A1779" s="229">
        <v>648</v>
      </c>
      <c r="B1779" s="283" t="s">
        <v>5913</v>
      </c>
      <c r="C1779" s="283" t="s">
        <v>5914</v>
      </c>
      <c r="D1779" s="284" t="s">
        <v>799</v>
      </c>
      <c r="E1779" s="284" t="s">
        <v>799</v>
      </c>
      <c r="F1779" s="285" t="s">
        <v>5915</v>
      </c>
    </row>
    <row r="1780" spans="1:6" s="265" customFormat="1" ht="15">
      <c r="A1780" s="229">
        <v>649</v>
      </c>
      <c r="B1780" s="283" t="s">
        <v>5916</v>
      </c>
      <c r="C1780" s="283" t="s">
        <v>5917</v>
      </c>
      <c r="D1780" s="284" t="s">
        <v>799</v>
      </c>
      <c r="E1780" s="284" t="s">
        <v>799</v>
      </c>
      <c r="F1780" s="285" t="s">
        <v>5918</v>
      </c>
    </row>
    <row r="1781" spans="1:6" s="265" customFormat="1" ht="15">
      <c r="A1781" s="261">
        <v>650</v>
      </c>
      <c r="B1781" s="283" t="s">
        <v>5919</v>
      </c>
      <c r="C1781" s="283" t="s">
        <v>5920</v>
      </c>
      <c r="D1781" s="284" t="s">
        <v>799</v>
      </c>
      <c r="E1781" s="284" t="s">
        <v>799</v>
      </c>
      <c r="F1781" s="285" t="s">
        <v>5921</v>
      </c>
    </row>
    <row r="1782" spans="1:6" s="265" customFormat="1" ht="15">
      <c r="A1782" s="229">
        <v>651</v>
      </c>
      <c r="B1782" s="283" t="s">
        <v>5922</v>
      </c>
      <c r="C1782" s="283" t="s">
        <v>5923</v>
      </c>
      <c r="D1782" s="284" t="s">
        <v>799</v>
      </c>
      <c r="E1782" s="284" t="s">
        <v>799</v>
      </c>
      <c r="F1782" s="285" t="s">
        <v>5924</v>
      </c>
    </row>
    <row r="1783" spans="1:6" s="265" customFormat="1" ht="15">
      <c r="A1783" s="229">
        <v>652</v>
      </c>
      <c r="B1783" s="283" t="s">
        <v>5925</v>
      </c>
      <c r="C1783" s="283" t="s">
        <v>5926</v>
      </c>
      <c r="D1783" s="284" t="s">
        <v>799</v>
      </c>
      <c r="E1783" s="284" t="s">
        <v>799</v>
      </c>
      <c r="F1783" s="285" t="s">
        <v>5927</v>
      </c>
    </row>
    <row r="1784" spans="1:6" s="265" customFormat="1" ht="15">
      <c r="A1784" s="261">
        <v>653</v>
      </c>
      <c r="B1784" s="283" t="s">
        <v>5928</v>
      </c>
      <c r="C1784" s="283" t="s">
        <v>5929</v>
      </c>
      <c r="D1784" s="284" t="s">
        <v>799</v>
      </c>
      <c r="E1784" s="284" t="s">
        <v>799</v>
      </c>
      <c r="F1784" s="285" t="s">
        <v>5930</v>
      </c>
    </row>
    <row r="1785" spans="1:6" s="265" customFormat="1" ht="15">
      <c r="A1785" s="229">
        <v>654</v>
      </c>
      <c r="B1785" s="283" t="s">
        <v>5931</v>
      </c>
      <c r="C1785" s="283" t="s">
        <v>5932</v>
      </c>
      <c r="D1785" s="284" t="s">
        <v>799</v>
      </c>
      <c r="E1785" s="284" t="s">
        <v>799</v>
      </c>
      <c r="F1785" s="285" t="s">
        <v>5933</v>
      </c>
    </row>
    <row r="1786" spans="1:6" s="265" customFormat="1" ht="15">
      <c r="A1786" s="229">
        <v>655</v>
      </c>
      <c r="B1786" s="283" t="s">
        <v>5934</v>
      </c>
      <c r="C1786" s="283" t="s">
        <v>5935</v>
      </c>
      <c r="D1786" s="284" t="s">
        <v>799</v>
      </c>
      <c r="E1786" s="284" t="s">
        <v>799</v>
      </c>
      <c r="F1786" s="285" t="s">
        <v>5936</v>
      </c>
    </row>
    <row r="1787" spans="1:6" s="265" customFormat="1" ht="15">
      <c r="A1787" s="261">
        <v>656</v>
      </c>
      <c r="B1787" s="283" t="s">
        <v>5937</v>
      </c>
      <c r="C1787" s="283" t="s">
        <v>5938</v>
      </c>
      <c r="D1787" s="284" t="s">
        <v>799</v>
      </c>
      <c r="E1787" s="284" t="s">
        <v>799</v>
      </c>
      <c r="F1787" s="285" t="s">
        <v>5939</v>
      </c>
    </row>
    <row r="1788" spans="1:6" s="265" customFormat="1" ht="15.75">
      <c r="A1788" s="229">
        <v>657</v>
      </c>
      <c r="B1788" s="304" t="s">
        <v>6030</v>
      </c>
      <c r="C1788" s="297" t="s">
        <v>6031</v>
      </c>
      <c r="D1788" s="284" t="s">
        <v>799</v>
      </c>
      <c r="E1788" s="284" t="s">
        <v>799</v>
      </c>
      <c r="F1788" s="298">
        <v>42216595</v>
      </c>
    </row>
    <row r="1789" spans="1:6" s="265" customFormat="1" ht="15">
      <c r="A1789" s="261">
        <v>658</v>
      </c>
      <c r="B1789" s="304" t="s">
        <v>6032</v>
      </c>
      <c r="C1789" s="297" t="s">
        <v>6033</v>
      </c>
      <c r="D1789" s="284" t="s">
        <v>799</v>
      </c>
      <c r="E1789" s="284" t="s">
        <v>799</v>
      </c>
      <c r="F1789" s="336" t="s">
        <v>6034</v>
      </c>
    </row>
    <row r="1790" spans="1:6" s="327" customFormat="1" ht="15">
      <c r="A1790" s="332">
        <v>659</v>
      </c>
      <c r="B1790" s="370" t="s">
        <v>6071</v>
      </c>
      <c r="C1790" s="330" t="s">
        <v>6072</v>
      </c>
      <c r="D1790" s="331" t="s">
        <v>799</v>
      </c>
      <c r="E1790" s="331" t="s">
        <v>799</v>
      </c>
      <c r="F1790" s="267" t="s">
        <v>6073</v>
      </c>
    </row>
    <row r="1791" spans="1:6" s="337" customFormat="1" ht="15">
      <c r="A1791" s="332">
        <v>660</v>
      </c>
      <c r="B1791" s="297" t="s">
        <v>6084</v>
      </c>
      <c r="C1791" s="297" t="s">
        <v>6079</v>
      </c>
      <c r="D1791" s="331" t="s">
        <v>799</v>
      </c>
      <c r="E1791" s="331" t="s">
        <v>799</v>
      </c>
      <c r="F1791" s="297" t="s">
        <v>6085</v>
      </c>
    </row>
    <row r="1792" spans="1:6" s="337" customFormat="1" ht="15.75">
      <c r="A1792" s="332">
        <v>661</v>
      </c>
      <c r="B1792" s="302" t="s">
        <v>6090</v>
      </c>
      <c r="C1792" s="297" t="s">
        <v>6091</v>
      </c>
      <c r="D1792" s="331" t="s">
        <v>799</v>
      </c>
      <c r="E1792" s="331" t="s">
        <v>799</v>
      </c>
      <c r="F1792" s="354" t="s">
        <v>6092</v>
      </c>
    </row>
    <row r="1793" spans="1:6" s="337" customFormat="1" ht="15">
      <c r="A1793" s="43">
        <v>662</v>
      </c>
      <c r="B1793" s="372" t="s">
        <v>6120</v>
      </c>
      <c r="C1793" s="372" t="s">
        <v>6121</v>
      </c>
      <c r="D1793" s="284" t="s">
        <v>799</v>
      </c>
      <c r="E1793" s="284" t="s">
        <v>799</v>
      </c>
      <c r="F1793" s="366">
        <v>589324186</v>
      </c>
    </row>
    <row r="1794" spans="1:6" s="337" customFormat="1" ht="15">
      <c r="A1794" s="197">
        <v>663</v>
      </c>
      <c r="B1794" s="372" t="s">
        <v>6122</v>
      </c>
      <c r="C1794" s="372" t="s">
        <v>6123</v>
      </c>
      <c r="D1794" s="331" t="s">
        <v>799</v>
      </c>
      <c r="E1794" s="331" t="s">
        <v>799</v>
      </c>
      <c r="F1794" s="366">
        <v>589324186</v>
      </c>
    </row>
    <row r="1795" spans="1:6" s="337" customFormat="1" ht="15">
      <c r="A1795" s="332">
        <v>664</v>
      </c>
      <c r="B1795" s="373" t="s">
        <v>6124</v>
      </c>
      <c r="C1795" s="372" t="s">
        <v>6125</v>
      </c>
      <c r="D1795" s="331" t="s">
        <v>799</v>
      </c>
      <c r="E1795" s="331" t="s">
        <v>799</v>
      </c>
      <c r="F1795" s="366">
        <v>589324186</v>
      </c>
    </row>
    <row r="1796" spans="1:6" s="337" customFormat="1" ht="15">
      <c r="A1796" s="332">
        <v>665</v>
      </c>
      <c r="B1796" s="373" t="s">
        <v>6124</v>
      </c>
      <c r="C1796" s="372" t="s">
        <v>6126</v>
      </c>
      <c r="D1796" s="331" t="s">
        <v>799</v>
      </c>
      <c r="E1796" s="331" t="s">
        <v>799</v>
      </c>
      <c r="F1796" s="366">
        <v>589324186</v>
      </c>
    </row>
    <row r="1797" spans="1:6" s="337" customFormat="1" ht="15">
      <c r="A1797" s="332">
        <v>666</v>
      </c>
      <c r="B1797" s="373" t="s">
        <v>6127</v>
      </c>
      <c r="C1797" s="372" t="s">
        <v>6128</v>
      </c>
      <c r="D1797" s="284" t="s">
        <v>799</v>
      </c>
      <c r="E1797" s="284" t="s">
        <v>799</v>
      </c>
      <c r="F1797" s="366">
        <v>589324186</v>
      </c>
    </row>
    <row r="1798" spans="1:6" s="337" customFormat="1" ht="15">
      <c r="A1798" s="197">
        <v>667</v>
      </c>
      <c r="B1798" s="296" t="s">
        <v>6145</v>
      </c>
      <c r="C1798" s="333" t="s">
        <v>6146</v>
      </c>
      <c r="D1798" s="500" t="s">
        <v>799</v>
      </c>
      <c r="E1798" s="284" t="s">
        <v>799</v>
      </c>
      <c r="F1798" s="420" t="s">
        <v>6150</v>
      </c>
    </row>
    <row r="1799" spans="1:6" s="337" customFormat="1" ht="15">
      <c r="A1799" s="332">
        <v>668</v>
      </c>
      <c r="B1799" s="505" t="s">
        <v>6147</v>
      </c>
      <c r="C1799" s="505" t="s">
        <v>6148</v>
      </c>
      <c r="D1799" s="500" t="s">
        <v>799</v>
      </c>
      <c r="E1799" s="331" t="s">
        <v>799</v>
      </c>
      <c r="F1799" s="505" t="s">
        <v>6149</v>
      </c>
    </row>
    <row r="1800" spans="1:6" s="4" customFormat="1">
      <c r="A1800" s="479" t="s">
        <v>1757</v>
      </c>
      <c r="B1800" s="479"/>
      <c r="C1800" s="479"/>
      <c r="D1800" s="479"/>
      <c r="E1800" s="479"/>
      <c r="F1800" s="479"/>
    </row>
    <row r="1801" spans="1:6" s="4" customFormat="1">
      <c r="A1801" s="47">
        <v>1</v>
      </c>
      <c r="B1801" s="98" t="s">
        <v>1758</v>
      </c>
      <c r="C1801" s="111" t="s">
        <v>799</v>
      </c>
      <c r="D1801" s="11"/>
      <c r="E1801" s="48"/>
      <c r="F1801" s="48"/>
    </row>
    <row r="1802" spans="1:6" s="4" customFormat="1">
      <c r="A1802" s="454" t="s">
        <v>834</v>
      </c>
      <c r="B1802" s="454"/>
      <c r="C1802" s="454"/>
      <c r="D1802" s="454"/>
      <c r="E1802" s="454"/>
      <c r="F1802" s="454"/>
    </row>
    <row r="1803" spans="1:6" s="4" customFormat="1">
      <c r="A1803" s="43">
        <v>1</v>
      </c>
      <c r="B1803" s="99" t="s">
        <v>1342</v>
      </c>
      <c r="C1803" s="119" t="s">
        <v>3507</v>
      </c>
      <c r="D1803" s="41" t="s">
        <v>835</v>
      </c>
      <c r="E1803" s="42" t="s">
        <v>835</v>
      </c>
      <c r="F1803" s="41" t="s">
        <v>3508</v>
      </c>
    </row>
    <row r="1804" spans="1:6" s="4" customFormat="1" ht="25.5">
      <c r="A1804" s="43">
        <v>2</v>
      </c>
      <c r="B1804" s="99" t="s">
        <v>1344</v>
      </c>
      <c r="C1804" s="119" t="s">
        <v>3509</v>
      </c>
      <c r="D1804" s="41" t="s">
        <v>835</v>
      </c>
      <c r="E1804" s="42" t="s">
        <v>835</v>
      </c>
      <c r="F1804" s="41" t="s">
        <v>3510</v>
      </c>
    </row>
    <row r="1805" spans="1:6" s="4" customFormat="1">
      <c r="A1805" s="43">
        <v>3</v>
      </c>
      <c r="B1805" s="99" t="s">
        <v>1340</v>
      </c>
      <c r="C1805" s="119" t="s">
        <v>3511</v>
      </c>
      <c r="D1805" s="41" t="s">
        <v>835</v>
      </c>
      <c r="E1805" s="42" t="s">
        <v>835</v>
      </c>
      <c r="F1805" s="41" t="s">
        <v>3512</v>
      </c>
    </row>
    <row r="1806" spans="1:6" s="4" customFormat="1">
      <c r="A1806" s="43">
        <v>4</v>
      </c>
      <c r="B1806" s="99" t="s">
        <v>1341</v>
      </c>
      <c r="C1806" s="119" t="s">
        <v>3513</v>
      </c>
      <c r="D1806" s="41" t="s">
        <v>835</v>
      </c>
      <c r="E1806" s="42" t="s">
        <v>835</v>
      </c>
      <c r="F1806" s="41" t="s">
        <v>3514</v>
      </c>
    </row>
    <row r="1807" spans="1:6" s="4" customFormat="1">
      <c r="A1807" s="43">
        <v>5</v>
      </c>
      <c r="B1807" s="99" t="s">
        <v>1339</v>
      </c>
      <c r="C1807" s="119" t="s">
        <v>3515</v>
      </c>
      <c r="D1807" s="41" t="s">
        <v>835</v>
      </c>
      <c r="E1807" s="42" t="s">
        <v>835</v>
      </c>
      <c r="F1807" s="41" t="s">
        <v>3510</v>
      </c>
    </row>
    <row r="1808" spans="1:6" s="4" customFormat="1">
      <c r="A1808" s="43">
        <v>6</v>
      </c>
      <c r="B1808" s="99" t="s">
        <v>1338</v>
      </c>
      <c r="C1808" s="119" t="s">
        <v>3516</v>
      </c>
      <c r="D1808" s="41" t="s">
        <v>835</v>
      </c>
      <c r="E1808" s="42" t="s">
        <v>835</v>
      </c>
      <c r="F1808" s="41" t="s">
        <v>3517</v>
      </c>
    </row>
    <row r="1809" spans="1:6" s="4" customFormat="1">
      <c r="A1809" s="43">
        <v>7</v>
      </c>
      <c r="B1809" s="99" t="s">
        <v>3518</v>
      </c>
      <c r="C1809" s="119" t="s">
        <v>3519</v>
      </c>
      <c r="D1809" s="41" t="s">
        <v>835</v>
      </c>
      <c r="E1809" s="42" t="s">
        <v>835</v>
      </c>
      <c r="F1809" s="41" t="s">
        <v>3520</v>
      </c>
    </row>
    <row r="1810" spans="1:6" s="4" customFormat="1" ht="25.5">
      <c r="A1810" s="43">
        <v>8</v>
      </c>
      <c r="B1810" s="99" t="s">
        <v>3521</v>
      </c>
      <c r="C1810" s="119" t="s">
        <v>3522</v>
      </c>
      <c r="D1810" s="41" t="s">
        <v>835</v>
      </c>
      <c r="E1810" s="42" t="s">
        <v>835</v>
      </c>
      <c r="F1810" s="41" t="s">
        <v>3523</v>
      </c>
    </row>
    <row r="1811" spans="1:6" s="4" customFormat="1">
      <c r="A1811" s="43">
        <v>9</v>
      </c>
      <c r="B1811" s="99" t="s">
        <v>3524</v>
      </c>
      <c r="C1811" s="119" t="s">
        <v>3525</v>
      </c>
      <c r="D1811" s="41" t="s">
        <v>835</v>
      </c>
      <c r="E1811" s="42" t="s">
        <v>835</v>
      </c>
      <c r="F1811" s="41" t="s">
        <v>3526</v>
      </c>
    </row>
    <row r="1812" spans="1:6" s="4" customFormat="1" ht="25.5">
      <c r="A1812" s="43">
        <v>10</v>
      </c>
      <c r="B1812" s="99" t="s">
        <v>3527</v>
      </c>
      <c r="C1812" s="119" t="s">
        <v>3528</v>
      </c>
      <c r="D1812" s="41" t="s">
        <v>835</v>
      </c>
      <c r="E1812" s="42" t="s">
        <v>835</v>
      </c>
      <c r="F1812" s="41" t="s">
        <v>3529</v>
      </c>
    </row>
    <row r="1813" spans="1:6" s="4" customFormat="1" ht="25.5">
      <c r="A1813" s="43">
        <v>11</v>
      </c>
      <c r="B1813" s="99" t="s">
        <v>3530</v>
      </c>
      <c r="C1813" s="119" t="s">
        <v>3531</v>
      </c>
      <c r="D1813" s="41" t="s">
        <v>835</v>
      </c>
      <c r="E1813" s="42" t="s">
        <v>835</v>
      </c>
      <c r="F1813" s="41" t="s">
        <v>3532</v>
      </c>
    </row>
    <row r="1814" spans="1:6" s="4" customFormat="1" ht="25.5">
      <c r="A1814" s="43">
        <v>12</v>
      </c>
      <c r="B1814" s="99" t="s">
        <v>3533</v>
      </c>
      <c r="C1814" s="119" t="s">
        <v>3534</v>
      </c>
      <c r="D1814" s="41" t="s">
        <v>835</v>
      </c>
      <c r="E1814" s="42" t="s">
        <v>835</v>
      </c>
      <c r="F1814" s="41" t="s">
        <v>3535</v>
      </c>
    </row>
    <row r="1815" spans="1:6" s="4" customFormat="1" ht="25.5">
      <c r="A1815" s="43">
        <v>13</v>
      </c>
      <c r="B1815" s="99" t="s">
        <v>3536</v>
      </c>
      <c r="C1815" s="119" t="s">
        <v>3537</v>
      </c>
      <c r="D1815" s="41" t="s">
        <v>835</v>
      </c>
      <c r="E1815" s="42" t="s">
        <v>835</v>
      </c>
      <c r="F1815" s="41" t="s">
        <v>3538</v>
      </c>
    </row>
    <row r="1816" spans="1:6" s="4" customFormat="1" ht="25.5">
      <c r="A1816" s="43">
        <v>14</v>
      </c>
      <c r="B1816" s="99" t="s">
        <v>3539</v>
      </c>
      <c r="C1816" s="119" t="s">
        <v>3540</v>
      </c>
      <c r="D1816" s="41" t="s">
        <v>835</v>
      </c>
      <c r="E1816" s="42" t="s">
        <v>835</v>
      </c>
      <c r="F1816" s="41" t="s">
        <v>3541</v>
      </c>
    </row>
    <row r="1817" spans="1:6" s="4" customFormat="1">
      <c r="A1817" s="43">
        <v>15</v>
      </c>
      <c r="B1817" s="99" t="s">
        <v>3542</v>
      </c>
      <c r="C1817" s="119" t="s">
        <v>3543</v>
      </c>
      <c r="D1817" s="41" t="s">
        <v>835</v>
      </c>
      <c r="E1817" s="42" t="s">
        <v>835</v>
      </c>
      <c r="F1817" s="41" t="s">
        <v>3544</v>
      </c>
    </row>
    <row r="1818" spans="1:6" s="4" customFormat="1" ht="25.5">
      <c r="A1818" s="43">
        <v>16</v>
      </c>
      <c r="B1818" s="99" t="s">
        <v>3545</v>
      </c>
      <c r="C1818" s="119" t="s">
        <v>3546</v>
      </c>
      <c r="D1818" s="41" t="s">
        <v>835</v>
      </c>
      <c r="E1818" s="42" t="s">
        <v>835</v>
      </c>
      <c r="F1818" s="41" t="s">
        <v>3547</v>
      </c>
    </row>
    <row r="1819" spans="1:6" s="4" customFormat="1">
      <c r="A1819" s="43">
        <v>17</v>
      </c>
      <c r="B1819" s="99" t="s">
        <v>1815</v>
      </c>
      <c r="C1819" s="119" t="s">
        <v>3548</v>
      </c>
      <c r="D1819" s="41" t="s">
        <v>835</v>
      </c>
      <c r="E1819" s="42" t="s">
        <v>835</v>
      </c>
      <c r="F1819" s="41" t="s">
        <v>3549</v>
      </c>
    </row>
    <row r="1820" spans="1:6" s="4" customFormat="1" ht="25.5">
      <c r="A1820" s="43">
        <v>18</v>
      </c>
      <c r="B1820" s="99" t="s">
        <v>3550</v>
      </c>
      <c r="C1820" s="119" t="s">
        <v>3551</v>
      </c>
      <c r="D1820" s="41" t="s">
        <v>835</v>
      </c>
      <c r="E1820" s="42" t="s">
        <v>835</v>
      </c>
      <c r="F1820" s="41" t="s">
        <v>3552</v>
      </c>
    </row>
    <row r="1821" spans="1:6" s="4" customFormat="1">
      <c r="A1821" s="43">
        <v>19</v>
      </c>
      <c r="B1821" s="99" t="s">
        <v>1477</v>
      </c>
      <c r="C1821" s="119" t="s">
        <v>3553</v>
      </c>
      <c r="D1821" s="41" t="s">
        <v>835</v>
      </c>
      <c r="E1821" s="42" t="s">
        <v>835</v>
      </c>
      <c r="F1821" s="41" t="s">
        <v>3554</v>
      </c>
    </row>
    <row r="1822" spans="1:6" s="4" customFormat="1">
      <c r="A1822" s="43">
        <v>20</v>
      </c>
      <c r="B1822" s="99" t="s">
        <v>3555</v>
      </c>
      <c r="C1822" s="119" t="s">
        <v>3556</v>
      </c>
      <c r="D1822" s="41" t="s">
        <v>835</v>
      </c>
      <c r="E1822" s="42" t="s">
        <v>835</v>
      </c>
      <c r="F1822" s="41" t="s">
        <v>3523</v>
      </c>
    </row>
    <row r="1823" spans="1:6" s="4" customFormat="1" ht="25.5">
      <c r="A1823" s="43">
        <v>21</v>
      </c>
      <c r="B1823" s="99" t="s">
        <v>1821</v>
      </c>
      <c r="C1823" s="119" t="s">
        <v>3557</v>
      </c>
      <c r="D1823" s="41" t="s">
        <v>835</v>
      </c>
      <c r="E1823" s="42" t="s">
        <v>835</v>
      </c>
      <c r="F1823" s="41" t="s">
        <v>3558</v>
      </c>
    </row>
    <row r="1824" spans="1:6" s="4" customFormat="1">
      <c r="A1824" s="43">
        <v>22</v>
      </c>
      <c r="B1824" s="99" t="s">
        <v>3559</v>
      </c>
      <c r="C1824" s="119" t="s">
        <v>3560</v>
      </c>
      <c r="D1824" s="41" t="s">
        <v>835</v>
      </c>
      <c r="E1824" s="42" t="s">
        <v>835</v>
      </c>
      <c r="F1824" s="41" t="s">
        <v>3561</v>
      </c>
    </row>
    <row r="1825" spans="1:6" s="4" customFormat="1" ht="25.5">
      <c r="A1825" s="43">
        <v>23</v>
      </c>
      <c r="B1825" s="99" t="s">
        <v>1177</v>
      </c>
      <c r="C1825" s="119" t="s">
        <v>3562</v>
      </c>
      <c r="D1825" s="41" t="s">
        <v>835</v>
      </c>
      <c r="E1825" s="42" t="s">
        <v>835</v>
      </c>
      <c r="F1825" s="41" t="s">
        <v>3563</v>
      </c>
    </row>
    <row r="1826" spans="1:6" s="4" customFormat="1">
      <c r="A1826" s="43">
        <v>24</v>
      </c>
      <c r="B1826" s="99" t="s">
        <v>3564</v>
      </c>
      <c r="C1826" s="119" t="s">
        <v>3565</v>
      </c>
      <c r="D1826" s="41" t="s">
        <v>835</v>
      </c>
      <c r="E1826" s="42" t="s">
        <v>835</v>
      </c>
      <c r="F1826" s="41" t="s">
        <v>3566</v>
      </c>
    </row>
    <row r="1827" spans="1:6" s="4" customFormat="1">
      <c r="A1827" s="43">
        <v>25</v>
      </c>
      <c r="B1827" s="99" t="s">
        <v>1176</v>
      </c>
      <c r="C1827" s="119" t="s">
        <v>3567</v>
      </c>
      <c r="D1827" s="41" t="s">
        <v>835</v>
      </c>
      <c r="E1827" s="42" t="s">
        <v>835</v>
      </c>
      <c r="F1827" s="41" t="s">
        <v>3568</v>
      </c>
    </row>
    <row r="1828" spans="1:6" s="4" customFormat="1" ht="25.5">
      <c r="A1828" s="43">
        <v>26</v>
      </c>
      <c r="B1828" s="99" t="s">
        <v>1493</v>
      </c>
      <c r="C1828" s="119" t="s">
        <v>3569</v>
      </c>
      <c r="D1828" s="41" t="s">
        <v>835</v>
      </c>
      <c r="E1828" s="42" t="s">
        <v>835</v>
      </c>
      <c r="F1828" s="41" t="s">
        <v>3570</v>
      </c>
    </row>
    <row r="1829" spans="1:6" s="4" customFormat="1" ht="25.5">
      <c r="A1829" s="43">
        <v>27</v>
      </c>
      <c r="B1829" s="99" t="s">
        <v>1609</v>
      </c>
      <c r="C1829" s="119" t="s">
        <v>3573</v>
      </c>
      <c r="D1829" s="41" t="s">
        <v>835</v>
      </c>
      <c r="E1829" s="42" t="s">
        <v>835</v>
      </c>
      <c r="F1829" s="41" t="s">
        <v>3574</v>
      </c>
    </row>
    <row r="1830" spans="1:6" s="4" customFormat="1">
      <c r="A1830" s="43">
        <v>28</v>
      </c>
      <c r="B1830" s="99" t="s">
        <v>3575</v>
      </c>
      <c r="C1830" s="119" t="s">
        <v>3576</v>
      </c>
      <c r="D1830" s="41" t="s">
        <v>835</v>
      </c>
      <c r="E1830" s="42" t="s">
        <v>835</v>
      </c>
      <c r="F1830" s="41" t="s">
        <v>3577</v>
      </c>
    </row>
    <row r="1831" spans="1:6" s="4" customFormat="1">
      <c r="A1831" s="43">
        <v>29</v>
      </c>
      <c r="B1831" s="99" t="s">
        <v>3578</v>
      </c>
      <c r="C1831" s="119" t="s">
        <v>3579</v>
      </c>
      <c r="D1831" s="41" t="s">
        <v>835</v>
      </c>
      <c r="E1831" s="42" t="s">
        <v>835</v>
      </c>
      <c r="F1831" s="41" t="s">
        <v>3580</v>
      </c>
    </row>
    <row r="1832" spans="1:6" s="4" customFormat="1" ht="25.5">
      <c r="A1832" s="43">
        <v>30</v>
      </c>
      <c r="B1832" s="99" t="s">
        <v>3581</v>
      </c>
      <c r="C1832" s="119" t="s">
        <v>3582</v>
      </c>
      <c r="D1832" s="41" t="s">
        <v>835</v>
      </c>
      <c r="E1832" s="42" t="s">
        <v>835</v>
      </c>
      <c r="F1832" s="41" t="s">
        <v>3583</v>
      </c>
    </row>
    <row r="1833" spans="1:6" s="4" customFormat="1">
      <c r="A1833" s="43">
        <v>31</v>
      </c>
      <c r="B1833" s="99" t="s">
        <v>3584</v>
      </c>
      <c r="C1833" s="119" t="s">
        <v>3585</v>
      </c>
      <c r="D1833" s="41" t="s">
        <v>835</v>
      </c>
      <c r="E1833" s="42" t="s">
        <v>835</v>
      </c>
      <c r="F1833" s="41" t="s">
        <v>3586</v>
      </c>
    </row>
    <row r="1834" spans="1:6" s="4" customFormat="1" ht="38.25">
      <c r="A1834" s="43">
        <v>32</v>
      </c>
      <c r="B1834" s="99" t="s">
        <v>3587</v>
      </c>
      <c r="C1834" s="119" t="s">
        <v>3588</v>
      </c>
      <c r="D1834" s="41" t="s">
        <v>835</v>
      </c>
      <c r="E1834" s="42" t="s">
        <v>835</v>
      </c>
      <c r="F1834" s="41" t="s">
        <v>3589</v>
      </c>
    </row>
    <row r="1835" spans="1:6" s="4" customFormat="1" ht="25.5">
      <c r="A1835" s="43">
        <v>33</v>
      </c>
      <c r="B1835" s="99" t="s">
        <v>3590</v>
      </c>
      <c r="C1835" s="119" t="s">
        <v>3591</v>
      </c>
      <c r="D1835" s="41" t="s">
        <v>835</v>
      </c>
      <c r="E1835" s="42" t="s">
        <v>835</v>
      </c>
      <c r="F1835" s="41" t="s">
        <v>3592</v>
      </c>
    </row>
    <row r="1836" spans="1:6" s="4" customFormat="1" ht="38.25">
      <c r="A1836" s="43">
        <v>34</v>
      </c>
      <c r="B1836" s="99" t="s">
        <v>1291</v>
      </c>
      <c r="C1836" s="119" t="s">
        <v>3593</v>
      </c>
      <c r="D1836" s="41" t="s">
        <v>835</v>
      </c>
      <c r="E1836" s="42" t="s">
        <v>835</v>
      </c>
      <c r="F1836" s="41" t="s">
        <v>3594</v>
      </c>
    </row>
    <row r="1837" spans="1:6" s="4" customFormat="1">
      <c r="A1837" s="43">
        <v>35</v>
      </c>
      <c r="B1837" s="99" t="s">
        <v>3595</v>
      </c>
      <c r="C1837" s="119" t="s">
        <v>3596</v>
      </c>
      <c r="D1837" s="41" t="s">
        <v>835</v>
      </c>
      <c r="E1837" s="42" t="s">
        <v>835</v>
      </c>
      <c r="F1837" s="41" t="s">
        <v>5309</v>
      </c>
    </row>
    <row r="1838" spans="1:6" s="4" customFormat="1">
      <c r="A1838" s="43">
        <v>36</v>
      </c>
      <c r="B1838" s="99" t="s">
        <v>3597</v>
      </c>
      <c r="C1838" s="119" t="s">
        <v>3598</v>
      </c>
      <c r="D1838" s="41" t="s">
        <v>835</v>
      </c>
      <c r="E1838" s="42" t="s">
        <v>835</v>
      </c>
      <c r="F1838" s="41" t="s">
        <v>3599</v>
      </c>
    </row>
    <row r="1839" spans="1:6" s="4" customFormat="1" ht="25.5">
      <c r="A1839" s="43">
        <v>37</v>
      </c>
      <c r="B1839" s="99" t="s">
        <v>3600</v>
      </c>
      <c r="C1839" s="119" t="s">
        <v>3601</v>
      </c>
      <c r="D1839" s="41" t="s">
        <v>835</v>
      </c>
      <c r="E1839" s="42" t="s">
        <v>835</v>
      </c>
      <c r="F1839" s="41" t="s">
        <v>3602</v>
      </c>
    </row>
    <row r="1840" spans="1:6" s="4" customFormat="1" ht="25.5">
      <c r="A1840" s="43">
        <v>38</v>
      </c>
      <c r="B1840" s="99" t="s">
        <v>3603</v>
      </c>
      <c r="C1840" s="119" t="s">
        <v>3604</v>
      </c>
      <c r="D1840" s="41" t="s">
        <v>835</v>
      </c>
      <c r="E1840" s="42" t="s">
        <v>835</v>
      </c>
      <c r="F1840" s="41" t="s">
        <v>3605</v>
      </c>
    </row>
    <row r="1841" spans="1:7" s="4" customFormat="1" ht="25.5">
      <c r="A1841" s="43">
        <v>39</v>
      </c>
      <c r="B1841" s="99" t="s">
        <v>3606</v>
      </c>
      <c r="C1841" s="119" t="s">
        <v>3607</v>
      </c>
      <c r="D1841" s="41" t="s">
        <v>835</v>
      </c>
      <c r="E1841" s="42" t="s">
        <v>835</v>
      </c>
      <c r="F1841" s="41" t="s">
        <v>1863</v>
      </c>
    </row>
    <row r="1842" spans="1:7" s="4" customFormat="1" ht="25.5">
      <c r="A1842" s="43">
        <v>40</v>
      </c>
      <c r="B1842" s="244" t="s">
        <v>5772</v>
      </c>
      <c r="C1842" s="119" t="s">
        <v>3608</v>
      </c>
      <c r="D1842" s="41" t="s">
        <v>835</v>
      </c>
      <c r="E1842" s="42" t="s">
        <v>835</v>
      </c>
      <c r="F1842" s="41" t="s">
        <v>3609</v>
      </c>
      <c r="G1842" s="242"/>
    </row>
    <row r="1843" spans="1:7" s="4" customFormat="1" ht="25.5">
      <c r="A1843" s="43">
        <v>41</v>
      </c>
      <c r="B1843" s="241" t="s">
        <v>5769</v>
      </c>
      <c r="C1843" s="119" t="s">
        <v>3610</v>
      </c>
      <c r="D1843" s="41" t="s">
        <v>835</v>
      </c>
      <c r="E1843" s="42" t="s">
        <v>835</v>
      </c>
      <c r="F1843" s="41" t="s">
        <v>3611</v>
      </c>
      <c r="G1843" s="243"/>
    </row>
    <row r="1844" spans="1:7" s="4" customFormat="1" ht="25.5">
      <c r="A1844" s="43">
        <v>42</v>
      </c>
      <c r="B1844" s="99" t="s">
        <v>3612</v>
      </c>
      <c r="C1844" s="119" t="s">
        <v>3613</v>
      </c>
      <c r="D1844" s="41" t="s">
        <v>835</v>
      </c>
      <c r="E1844" s="42" t="s">
        <v>835</v>
      </c>
      <c r="F1844" s="41" t="s">
        <v>3614</v>
      </c>
    </row>
    <row r="1845" spans="1:7" s="4" customFormat="1">
      <c r="A1845" s="43">
        <v>43</v>
      </c>
      <c r="B1845" s="99" t="s">
        <v>3615</v>
      </c>
      <c r="C1845" s="119" t="s">
        <v>3616</v>
      </c>
      <c r="D1845" s="41" t="s">
        <v>835</v>
      </c>
      <c r="E1845" s="42" t="s">
        <v>835</v>
      </c>
      <c r="F1845" s="41" t="s">
        <v>3617</v>
      </c>
    </row>
    <row r="1846" spans="1:7" s="4" customFormat="1">
      <c r="A1846" s="43">
        <v>44</v>
      </c>
      <c r="B1846" s="99" t="s">
        <v>1090</v>
      </c>
      <c r="C1846" s="119" t="s">
        <v>3618</v>
      </c>
      <c r="D1846" s="41" t="s">
        <v>835</v>
      </c>
      <c r="E1846" s="42" t="s">
        <v>835</v>
      </c>
      <c r="F1846" s="41" t="s">
        <v>3619</v>
      </c>
    </row>
    <row r="1847" spans="1:7" s="4" customFormat="1">
      <c r="A1847" s="43">
        <v>45</v>
      </c>
      <c r="B1847" s="99" t="s">
        <v>1959</v>
      </c>
      <c r="C1847" s="119" t="s">
        <v>3620</v>
      </c>
      <c r="D1847" s="41" t="s">
        <v>835</v>
      </c>
      <c r="E1847" s="42" t="s">
        <v>835</v>
      </c>
      <c r="F1847" s="41" t="s">
        <v>3621</v>
      </c>
    </row>
    <row r="1848" spans="1:7" s="4" customFormat="1" ht="25.5">
      <c r="A1848" s="43">
        <v>46</v>
      </c>
      <c r="B1848" s="99" t="s">
        <v>3622</v>
      </c>
      <c r="C1848" s="119" t="s">
        <v>3623</v>
      </c>
      <c r="D1848" s="41" t="s">
        <v>835</v>
      </c>
      <c r="E1848" s="42" t="s">
        <v>835</v>
      </c>
      <c r="F1848" s="41" t="s">
        <v>3624</v>
      </c>
    </row>
    <row r="1849" spans="1:7" s="4" customFormat="1">
      <c r="A1849" s="43">
        <v>47</v>
      </c>
      <c r="B1849" s="99" t="s">
        <v>1343</v>
      </c>
      <c r="C1849" s="119" t="s">
        <v>3625</v>
      </c>
      <c r="D1849" s="41" t="s">
        <v>835</v>
      </c>
      <c r="E1849" s="42" t="s">
        <v>835</v>
      </c>
      <c r="F1849" s="41" t="s">
        <v>3626</v>
      </c>
    </row>
    <row r="1850" spans="1:7" s="4" customFormat="1">
      <c r="A1850" s="43">
        <v>48</v>
      </c>
      <c r="B1850" s="99" t="s">
        <v>3627</v>
      </c>
      <c r="C1850" s="119" t="s">
        <v>1978</v>
      </c>
      <c r="D1850" s="41" t="s">
        <v>835</v>
      </c>
      <c r="E1850" s="42" t="s">
        <v>835</v>
      </c>
      <c r="F1850" s="41" t="s">
        <v>3628</v>
      </c>
    </row>
    <row r="1851" spans="1:7" s="4" customFormat="1">
      <c r="A1851" s="43">
        <v>49</v>
      </c>
      <c r="B1851" s="99" t="s">
        <v>1096</v>
      </c>
      <c r="C1851" s="119" t="s">
        <v>3629</v>
      </c>
      <c r="D1851" s="41" t="s">
        <v>835</v>
      </c>
      <c r="E1851" s="42" t="s">
        <v>835</v>
      </c>
      <c r="F1851" s="41" t="s">
        <v>3630</v>
      </c>
    </row>
    <row r="1852" spans="1:7" s="4" customFormat="1">
      <c r="A1852" s="43">
        <v>50</v>
      </c>
      <c r="B1852" s="99" t="s">
        <v>3631</v>
      </c>
      <c r="C1852" s="119" t="s">
        <v>3632</v>
      </c>
      <c r="D1852" s="41" t="s">
        <v>835</v>
      </c>
      <c r="E1852" s="42" t="s">
        <v>835</v>
      </c>
      <c r="F1852" s="41" t="s">
        <v>3633</v>
      </c>
    </row>
    <row r="1853" spans="1:7" s="4" customFormat="1">
      <c r="A1853" s="43">
        <v>51</v>
      </c>
      <c r="B1853" s="99" t="s">
        <v>3634</v>
      </c>
      <c r="C1853" s="119" t="s">
        <v>3635</v>
      </c>
      <c r="D1853" s="41" t="s">
        <v>835</v>
      </c>
      <c r="E1853" s="42" t="s">
        <v>835</v>
      </c>
      <c r="F1853" s="41" t="s">
        <v>3636</v>
      </c>
    </row>
    <row r="1854" spans="1:7" s="4" customFormat="1">
      <c r="A1854" s="43">
        <v>52</v>
      </c>
      <c r="B1854" s="99" t="s">
        <v>3637</v>
      </c>
      <c r="C1854" s="119" t="s">
        <v>3638</v>
      </c>
      <c r="D1854" s="41" t="s">
        <v>835</v>
      </c>
      <c r="E1854" s="42" t="s">
        <v>835</v>
      </c>
      <c r="F1854" s="41" t="s">
        <v>3639</v>
      </c>
    </row>
    <row r="1855" spans="1:7" s="4" customFormat="1">
      <c r="A1855" s="43">
        <v>53</v>
      </c>
      <c r="B1855" s="99" t="s">
        <v>3504</v>
      </c>
      <c r="C1855" s="119" t="s">
        <v>3505</v>
      </c>
      <c r="D1855" s="41" t="s">
        <v>835</v>
      </c>
      <c r="E1855" s="42" t="s">
        <v>835</v>
      </c>
      <c r="F1855" s="41" t="s">
        <v>3506</v>
      </c>
    </row>
    <row r="1856" spans="1:7" s="4" customFormat="1">
      <c r="A1856" s="43">
        <v>54</v>
      </c>
      <c r="B1856" s="99" t="s">
        <v>1583</v>
      </c>
      <c r="C1856" s="119" t="s">
        <v>3640</v>
      </c>
      <c r="D1856" s="41" t="s">
        <v>3641</v>
      </c>
      <c r="E1856" s="42" t="s">
        <v>835</v>
      </c>
      <c r="F1856" s="41" t="s">
        <v>1859</v>
      </c>
    </row>
    <row r="1857" spans="1:6" s="4" customFormat="1">
      <c r="A1857" s="43">
        <v>55</v>
      </c>
      <c r="B1857" s="99" t="s">
        <v>3642</v>
      </c>
      <c r="C1857" s="119" t="s">
        <v>3643</v>
      </c>
      <c r="D1857" s="41" t="s">
        <v>3644</v>
      </c>
      <c r="E1857" s="42" t="s">
        <v>835</v>
      </c>
      <c r="F1857" s="41">
        <v>26046789</v>
      </c>
    </row>
    <row r="1858" spans="1:6" s="4" customFormat="1">
      <c r="A1858" s="43">
        <v>56</v>
      </c>
      <c r="B1858" s="99" t="s">
        <v>1095</v>
      </c>
      <c r="C1858" s="119" t="s">
        <v>3645</v>
      </c>
      <c r="D1858" s="41" t="s">
        <v>3646</v>
      </c>
      <c r="E1858" s="42" t="s">
        <v>835</v>
      </c>
      <c r="F1858" s="41" t="s">
        <v>3647</v>
      </c>
    </row>
    <row r="1859" spans="1:6" s="4" customFormat="1">
      <c r="A1859" s="43">
        <v>57</v>
      </c>
      <c r="B1859" s="99" t="s">
        <v>3648</v>
      </c>
      <c r="C1859" s="119" t="s">
        <v>3625</v>
      </c>
      <c r="D1859" s="41" t="s">
        <v>3649</v>
      </c>
      <c r="E1859" s="42" t="s">
        <v>835</v>
      </c>
      <c r="F1859" s="41" t="s">
        <v>3626</v>
      </c>
    </row>
    <row r="1860" spans="1:6" s="4" customFormat="1">
      <c r="A1860" s="43">
        <v>58</v>
      </c>
      <c r="B1860" s="99" t="s">
        <v>3650</v>
      </c>
      <c r="C1860" s="119" t="s">
        <v>3651</v>
      </c>
      <c r="D1860" s="41" t="s">
        <v>3641</v>
      </c>
      <c r="E1860" s="42" t="s">
        <v>835</v>
      </c>
      <c r="F1860" s="41" t="s">
        <v>3652</v>
      </c>
    </row>
    <row r="1861" spans="1:6" s="4" customFormat="1">
      <c r="A1861" s="43">
        <v>59</v>
      </c>
      <c r="B1861" s="99" t="s">
        <v>1592</v>
      </c>
      <c r="C1861" s="119" t="s">
        <v>3653</v>
      </c>
      <c r="D1861" s="41" t="s">
        <v>3641</v>
      </c>
      <c r="E1861" s="42" t="s">
        <v>835</v>
      </c>
      <c r="F1861" s="41" t="s">
        <v>3654</v>
      </c>
    </row>
    <row r="1862" spans="1:6" s="4" customFormat="1">
      <c r="A1862" s="43">
        <v>60</v>
      </c>
      <c r="B1862" s="99" t="s">
        <v>3655</v>
      </c>
      <c r="C1862" s="119" t="s">
        <v>3656</v>
      </c>
      <c r="D1862" s="41" t="s">
        <v>3641</v>
      </c>
      <c r="E1862" s="42" t="s">
        <v>835</v>
      </c>
      <c r="F1862" s="41" t="s">
        <v>3657</v>
      </c>
    </row>
    <row r="1863" spans="1:6" s="4" customFormat="1">
      <c r="A1863" s="43">
        <v>61</v>
      </c>
      <c r="B1863" s="99" t="s">
        <v>3658</v>
      </c>
      <c r="C1863" s="119" t="s">
        <v>3659</v>
      </c>
      <c r="D1863" s="41" t="s">
        <v>3660</v>
      </c>
      <c r="E1863" s="42" t="s">
        <v>835</v>
      </c>
      <c r="F1863" s="41" t="s">
        <v>3661</v>
      </c>
    </row>
    <row r="1864" spans="1:6" s="4" customFormat="1">
      <c r="A1864" s="43">
        <v>62</v>
      </c>
      <c r="B1864" s="99" t="s">
        <v>3662</v>
      </c>
      <c r="C1864" s="119" t="s">
        <v>3663</v>
      </c>
      <c r="D1864" s="41" t="s">
        <v>3664</v>
      </c>
      <c r="E1864" s="42" t="s">
        <v>835</v>
      </c>
      <c r="F1864" s="41" t="s">
        <v>3665</v>
      </c>
    </row>
    <row r="1865" spans="1:6" s="4" customFormat="1">
      <c r="A1865" s="43">
        <v>63</v>
      </c>
      <c r="B1865" s="99" t="s">
        <v>3666</v>
      </c>
      <c r="C1865" s="119" t="s">
        <v>3643</v>
      </c>
      <c r="D1865" s="41" t="s">
        <v>3644</v>
      </c>
      <c r="E1865" s="42" t="s">
        <v>835</v>
      </c>
      <c r="F1865" s="41">
        <v>26027957</v>
      </c>
    </row>
    <row r="1866" spans="1:6" s="4" customFormat="1">
      <c r="A1866" s="43">
        <v>64</v>
      </c>
      <c r="B1866" s="99" t="s">
        <v>1094</v>
      </c>
      <c r="C1866" s="119" t="s">
        <v>3667</v>
      </c>
      <c r="D1866" s="41" t="s">
        <v>3641</v>
      </c>
      <c r="E1866" s="42" t="s">
        <v>835</v>
      </c>
      <c r="F1866" s="41" t="s">
        <v>3668</v>
      </c>
    </row>
    <row r="1867" spans="1:6" s="4" customFormat="1">
      <c r="A1867" s="43">
        <v>65</v>
      </c>
      <c r="B1867" s="99" t="s">
        <v>1091</v>
      </c>
      <c r="C1867" s="119" t="s">
        <v>3669</v>
      </c>
      <c r="D1867" s="41" t="s">
        <v>3646</v>
      </c>
      <c r="E1867" s="42" t="s">
        <v>835</v>
      </c>
      <c r="F1867" s="41" t="s">
        <v>3670</v>
      </c>
    </row>
    <row r="1868" spans="1:6" s="4" customFormat="1" ht="25.5">
      <c r="A1868" s="43">
        <v>66</v>
      </c>
      <c r="B1868" s="99" t="s">
        <v>1690</v>
      </c>
      <c r="C1868" s="119" t="s">
        <v>3671</v>
      </c>
      <c r="D1868" s="41" t="s">
        <v>3660</v>
      </c>
      <c r="E1868" s="42" t="s">
        <v>835</v>
      </c>
      <c r="F1868" s="41" t="s">
        <v>3672</v>
      </c>
    </row>
    <row r="1869" spans="1:6" s="4" customFormat="1">
      <c r="A1869" s="43">
        <v>67</v>
      </c>
      <c r="B1869" s="99" t="s">
        <v>3673</v>
      </c>
      <c r="C1869" s="119" t="s">
        <v>3643</v>
      </c>
      <c r="D1869" s="41" t="s">
        <v>3644</v>
      </c>
      <c r="E1869" s="42" t="s">
        <v>835</v>
      </c>
      <c r="F1869" s="41">
        <v>26034222</v>
      </c>
    </row>
    <row r="1870" spans="1:6" s="4" customFormat="1" ht="25.5">
      <c r="A1870" s="43">
        <v>68</v>
      </c>
      <c r="B1870" s="99" t="s">
        <v>3674</v>
      </c>
      <c r="C1870" s="119" t="s">
        <v>3675</v>
      </c>
      <c r="D1870" s="41" t="s">
        <v>3676</v>
      </c>
      <c r="E1870" s="42" t="s">
        <v>835</v>
      </c>
      <c r="F1870" s="41" t="s">
        <v>3677</v>
      </c>
    </row>
    <row r="1871" spans="1:6" s="4" customFormat="1">
      <c r="A1871" s="43">
        <v>69</v>
      </c>
      <c r="B1871" s="99" t="s">
        <v>3678</v>
      </c>
      <c r="C1871" s="119" t="s">
        <v>3679</v>
      </c>
      <c r="D1871" s="41" t="s">
        <v>3649</v>
      </c>
      <c r="E1871" s="42" t="s">
        <v>835</v>
      </c>
      <c r="F1871" s="41" t="s">
        <v>3680</v>
      </c>
    </row>
    <row r="1872" spans="1:6" s="4" customFormat="1">
      <c r="A1872" s="43">
        <v>70</v>
      </c>
      <c r="B1872" s="99" t="s">
        <v>3681</v>
      </c>
      <c r="C1872" s="119" t="s">
        <v>3682</v>
      </c>
      <c r="D1872" s="41" t="s">
        <v>782</v>
      </c>
      <c r="E1872" s="42" t="s">
        <v>835</v>
      </c>
      <c r="F1872" s="41" t="s">
        <v>3683</v>
      </c>
    </row>
    <row r="1873" spans="1:7" s="4" customFormat="1">
      <c r="A1873" s="43">
        <v>71</v>
      </c>
      <c r="B1873" s="99" t="s">
        <v>3684</v>
      </c>
      <c r="C1873" s="119" t="s">
        <v>3685</v>
      </c>
      <c r="D1873" s="41" t="s">
        <v>3686</v>
      </c>
      <c r="E1873" s="42" t="s">
        <v>835</v>
      </c>
      <c r="F1873" s="41" t="s">
        <v>3687</v>
      </c>
    </row>
    <row r="1874" spans="1:7" s="4" customFormat="1">
      <c r="A1874" s="43">
        <v>72</v>
      </c>
      <c r="B1874" s="99" t="s">
        <v>3688</v>
      </c>
      <c r="C1874" s="119" t="s">
        <v>3643</v>
      </c>
      <c r="D1874" s="41" t="s">
        <v>3644</v>
      </c>
      <c r="E1874" s="42" t="s">
        <v>835</v>
      </c>
      <c r="F1874" s="41">
        <v>26035269</v>
      </c>
    </row>
    <row r="1875" spans="1:7" s="4" customFormat="1">
      <c r="A1875" s="43">
        <v>73</v>
      </c>
      <c r="B1875" s="99" t="s">
        <v>3689</v>
      </c>
      <c r="C1875" s="119" t="s">
        <v>3643</v>
      </c>
      <c r="D1875" s="41" t="s">
        <v>3644</v>
      </c>
      <c r="E1875" s="42" t="s">
        <v>835</v>
      </c>
      <c r="F1875" s="41">
        <v>26038331</v>
      </c>
    </row>
    <row r="1876" spans="1:7" s="4" customFormat="1">
      <c r="A1876" s="43">
        <v>74</v>
      </c>
      <c r="B1876" s="99" t="s">
        <v>3690</v>
      </c>
      <c r="C1876" s="119" t="s">
        <v>3691</v>
      </c>
      <c r="D1876" s="41" t="s">
        <v>3692</v>
      </c>
      <c r="E1876" s="42" t="s">
        <v>835</v>
      </c>
      <c r="F1876" s="41" t="s">
        <v>3693</v>
      </c>
    </row>
    <row r="1877" spans="1:7" s="4" customFormat="1" ht="25.5">
      <c r="A1877" s="43">
        <v>75</v>
      </c>
      <c r="B1877" s="99" t="s">
        <v>3694</v>
      </c>
      <c r="C1877" s="119" t="s">
        <v>3695</v>
      </c>
      <c r="D1877" s="41" t="s">
        <v>3649</v>
      </c>
      <c r="E1877" s="42" t="s">
        <v>835</v>
      </c>
      <c r="F1877" s="41" t="s">
        <v>3696</v>
      </c>
    </row>
    <row r="1878" spans="1:7" s="4" customFormat="1">
      <c r="A1878" s="43">
        <v>76</v>
      </c>
      <c r="B1878" s="99" t="s">
        <v>3697</v>
      </c>
      <c r="C1878" s="119" t="s">
        <v>3698</v>
      </c>
      <c r="D1878" s="41" t="s">
        <v>3699</v>
      </c>
      <c r="E1878" s="42" t="s">
        <v>835</v>
      </c>
      <c r="F1878" s="41" t="s">
        <v>3700</v>
      </c>
    </row>
    <row r="1879" spans="1:7" s="4" customFormat="1">
      <c r="A1879" s="43">
        <v>77</v>
      </c>
      <c r="B1879" s="99" t="s">
        <v>1093</v>
      </c>
      <c r="C1879" s="119" t="s">
        <v>3703</v>
      </c>
      <c r="D1879" s="41" t="s">
        <v>3649</v>
      </c>
      <c r="E1879" s="42" t="s">
        <v>835</v>
      </c>
      <c r="F1879" s="41" t="s">
        <v>3704</v>
      </c>
    </row>
    <row r="1880" spans="1:7" s="4" customFormat="1" ht="25.5">
      <c r="A1880" s="43">
        <v>78</v>
      </c>
      <c r="B1880" s="99" t="s">
        <v>1496</v>
      </c>
      <c r="C1880" s="119" t="s">
        <v>3705</v>
      </c>
      <c r="D1880" s="41" t="s">
        <v>3646</v>
      </c>
      <c r="E1880" s="42" t="s">
        <v>835</v>
      </c>
      <c r="F1880" s="41" t="s">
        <v>1860</v>
      </c>
    </row>
    <row r="1881" spans="1:7" s="4" customFormat="1" ht="25.5">
      <c r="A1881" s="43">
        <v>79</v>
      </c>
      <c r="B1881" s="99" t="s">
        <v>1468</v>
      </c>
      <c r="C1881" s="119" t="s">
        <v>1979</v>
      </c>
      <c r="D1881" s="41" t="s">
        <v>3641</v>
      </c>
      <c r="E1881" s="42" t="s">
        <v>835</v>
      </c>
      <c r="F1881" s="41" t="s">
        <v>3706</v>
      </c>
    </row>
    <row r="1882" spans="1:7" s="4" customFormat="1" ht="25.5">
      <c r="A1882" s="43">
        <v>80</v>
      </c>
      <c r="B1882" s="99" t="s">
        <v>1691</v>
      </c>
      <c r="C1882" s="119" t="s">
        <v>3707</v>
      </c>
      <c r="D1882" s="41" t="s">
        <v>3641</v>
      </c>
      <c r="E1882" s="42" t="s">
        <v>835</v>
      </c>
      <c r="F1882" s="41" t="s">
        <v>1862</v>
      </c>
    </row>
    <row r="1883" spans="1:7" s="4" customFormat="1">
      <c r="A1883" s="43">
        <v>81</v>
      </c>
      <c r="B1883" s="99" t="s">
        <v>3708</v>
      </c>
      <c r="C1883" s="119" t="s">
        <v>1861</v>
      </c>
      <c r="D1883" s="41" t="s">
        <v>3709</v>
      </c>
      <c r="E1883" s="42" t="s">
        <v>835</v>
      </c>
      <c r="F1883" s="41" t="s">
        <v>3710</v>
      </c>
    </row>
    <row r="1884" spans="1:7" s="4" customFormat="1">
      <c r="A1884" s="43">
        <v>82</v>
      </c>
      <c r="B1884" s="99" t="s">
        <v>3711</v>
      </c>
      <c r="C1884" s="119" t="s">
        <v>3712</v>
      </c>
      <c r="D1884" s="41" t="s">
        <v>3713</v>
      </c>
      <c r="E1884" s="42" t="s">
        <v>835</v>
      </c>
      <c r="F1884" s="41" t="s">
        <v>3714</v>
      </c>
    </row>
    <row r="1885" spans="1:7" s="4" customFormat="1" ht="25.5">
      <c r="A1885" s="43">
        <v>83</v>
      </c>
      <c r="B1885" s="99" t="s">
        <v>1308</v>
      </c>
      <c r="C1885" s="119" t="s">
        <v>3715</v>
      </c>
      <c r="D1885" s="41" t="s">
        <v>3692</v>
      </c>
      <c r="E1885" s="42" t="s">
        <v>835</v>
      </c>
      <c r="F1885" s="41" t="s">
        <v>3716</v>
      </c>
    </row>
    <row r="1886" spans="1:7" s="4" customFormat="1" ht="25.5">
      <c r="A1886" s="43">
        <v>84</v>
      </c>
      <c r="B1886" s="244" t="s">
        <v>5768</v>
      </c>
      <c r="C1886" s="119" t="s">
        <v>3717</v>
      </c>
      <c r="D1886" s="41" t="s">
        <v>3718</v>
      </c>
      <c r="E1886" s="42" t="s">
        <v>835</v>
      </c>
      <c r="F1886" s="41" t="s">
        <v>3719</v>
      </c>
      <c r="G1886" s="243"/>
    </row>
    <row r="1887" spans="1:7" s="4" customFormat="1" ht="25.5">
      <c r="A1887" s="43">
        <v>85</v>
      </c>
      <c r="B1887" s="241" t="s">
        <v>5767</v>
      </c>
      <c r="C1887" s="119" t="s">
        <v>3720</v>
      </c>
      <c r="D1887" s="41" t="s">
        <v>3718</v>
      </c>
      <c r="E1887" s="42" t="s">
        <v>835</v>
      </c>
      <c r="F1887" s="41" t="s">
        <v>3721</v>
      </c>
      <c r="G1887" s="243"/>
    </row>
    <row r="1888" spans="1:7" s="4" customFormat="1" ht="25.5">
      <c r="A1888" s="43">
        <v>86</v>
      </c>
      <c r="B1888" s="244" t="s">
        <v>5770</v>
      </c>
      <c r="C1888" s="119" t="s">
        <v>3722</v>
      </c>
      <c r="D1888" s="41" t="s">
        <v>3664</v>
      </c>
      <c r="E1888" s="42" t="s">
        <v>835</v>
      </c>
      <c r="F1888" s="41" t="s">
        <v>3723</v>
      </c>
      <c r="G1888" s="242"/>
    </row>
    <row r="1889" spans="1:7" s="4" customFormat="1" ht="25.5">
      <c r="A1889" s="43">
        <v>87</v>
      </c>
      <c r="B1889" s="241" t="s">
        <v>5771</v>
      </c>
      <c r="C1889" s="119" t="s">
        <v>3724</v>
      </c>
      <c r="D1889" s="41" t="s">
        <v>3709</v>
      </c>
      <c r="E1889" s="42" t="s">
        <v>835</v>
      </c>
      <c r="F1889" s="41" t="s">
        <v>3725</v>
      </c>
      <c r="G1889" s="242"/>
    </row>
    <row r="1890" spans="1:7" s="4" customFormat="1" ht="25.5">
      <c r="A1890" s="43">
        <v>88</v>
      </c>
      <c r="B1890" s="241" t="s">
        <v>5766</v>
      </c>
      <c r="C1890" s="119" t="s">
        <v>3726</v>
      </c>
      <c r="D1890" s="41" t="s">
        <v>3641</v>
      </c>
      <c r="E1890" s="42" t="s">
        <v>835</v>
      </c>
      <c r="F1890" s="41" t="s">
        <v>3727</v>
      </c>
      <c r="G1890" s="242"/>
    </row>
    <row r="1891" spans="1:7" s="4" customFormat="1">
      <c r="A1891" s="43">
        <v>89</v>
      </c>
      <c r="B1891" s="99" t="s">
        <v>3728</v>
      </c>
      <c r="C1891" s="119" t="s">
        <v>3729</v>
      </c>
      <c r="D1891" s="41" t="s">
        <v>3641</v>
      </c>
      <c r="E1891" s="42" t="s">
        <v>835</v>
      </c>
      <c r="F1891" s="41" t="s">
        <v>3730</v>
      </c>
    </row>
    <row r="1892" spans="1:7" s="4" customFormat="1">
      <c r="A1892" s="43">
        <v>90</v>
      </c>
      <c r="B1892" s="99" t="s">
        <v>3731</v>
      </c>
      <c r="C1892" s="119" t="s">
        <v>3732</v>
      </c>
      <c r="D1892" s="41" t="s">
        <v>3660</v>
      </c>
      <c r="E1892" s="42" t="s">
        <v>835</v>
      </c>
      <c r="F1892" s="41" t="s">
        <v>3733</v>
      </c>
    </row>
    <row r="1893" spans="1:7" s="4" customFormat="1">
      <c r="A1893" s="43">
        <v>91</v>
      </c>
      <c r="B1893" s="99" t="s">
        <v>1092</v>
      </c>
      <c r="C1893" s="119" t="s">
        <v>3734</v>
      </c>
      <c r="D1893" s="41" t="s">
        <v>3646</v>
      </c>
      <c r="E1893" s="42" t="s">
        <v>835</v>
      </c>
      <c r="F1893" s="41" t="s">
        <v>3735</v>
      </c>
    </row>
    <row r="1894" spans="1:7" s="4" customFormat="1">
      <c r="A1894" s="43">
        <v>92</v>
      </c>
      <c r="B1894" s="99" t="s">
        <v>3736</v>
      </c>
      <c r="C1894" s="119" t="s">
        <v>3737</v>
      </c>
      <c r="D1894" s="41" t="s">
        <v>3664</v>
      </c>
      <c r="E1894" s="42" t="s">
        <v>835</v>
      </c>
      <c r="F1894" s="41" t="s">
        <v>3738</v>
      </c>
    </row>
    <row r="1895" spans="1:7" s="4" customFormat="1" ht="25.5">
      <c r="A1895" s="43">
        <v>93</v>
      </c>
      <c r="B1895" s="99" t="s">
        <v>1531</v>
      </c>
      <c r="C1895" s="119" t="s">
        <v>3739</v>
      </c>
      <c r="D1895" s="41" t="s">
        <v>3660</v>
      </c>
      <c r="E1895" s="42" t="s">
        <v>835</v>
      </c>
      <c r="F1895" s="41" t="s">
        <v>3740</v>
      </c>
    </row>
    <row r="1896" spans="1:7" s="4" customFormat="1">
      <c r="A1896" s="43">
        <v>94</v>
      </c>
      <c r="B1896" s="99" t="s">
        <v>3741</v>
      </c>
      <c r="C1896" s="119" t="s">
        <v>3732</v>
      </c>
      <c r="D1896" s="41" t="s">
        <v>3660</v>
      </c>
      <c r="E1896" s="42" t="s">
        <v>835</v>
      </c>
      <c r="F1896" s="41" t="s">
        <v>3742</v>
      </c>
    </row>
    <row r="1897" spans="1:7" s="4" customFormat="1">
      <c r="A1897" s="43">
        <v>95</v>
      </c>
      <c r="B1897" s="99" t="s">
        <v>3743</v>
      </c>
      <c r="C1897" s="119" t="s">
        <v>3732</v>
      </c>
      <c r="D1897" s="41" t="s">
        <v>3660</v>
      </c>
      <c r="E1897" s="42" t="s">
        <v>835</v>
      </c>
      <c r="F1897" s="41" t="s">
        <v>3744</v>
      </c>
    </row>
    <row r="1898" spans="1:7" s="4" customFormat="1" ht="25.5">
      <c r="A1898" s="43">
        <v>96</v>
      </c>
      <c r="B1898" s="99" t="s">
        <v>1097</v>
      </c>
      <c r="C1898" s="119" t="s">
        <v>3745</v>
      </c>
      <c r="D1898" s="41" t="s">
        <v>3641</v>
      </c>
      <c r="E1898" s="42" t="s">
        <v>835</v>
      </c>
      <c r="F1898" s="41" t="s">
        <v>3746</v>
      </c>
    </row>
    <row r="1899" spans="1:7" s="4" customFormat="1">
      <c r="A1899" s="43">
        <v>97</v>
      </c>
      <c r="B1899" s="99" t="s">
        <v>1089</v>
      </c>
      <c r="C1899" s="119" t="s">
        <v>3747</v>
      </c>
      <c r="D1899" s="41" t="s">
        <v>3649</v>
      </c>
      <c r="E1899" s="42" t="s">
        <v>835</v>
      </c>
      <c r="F1899" s="41" t="s">
        <v>3748</v>
      </c>
    </row>
    <row r="1900" spans="1:7" s="4" customFormat="1">
      <c r="A1900" s="43">
        <v>98</v>
      </c>
      <c r="B1900" s="99" t="s">
        <v>3749</v>
      </c>
      <c r="C1900" s="119" t="s">
        <v>3643</v>
      </c>
      <c r="D1900" s="41" t="s">
        <v>3644</v>
      </c>
      <c r="E1900" s="42" t="s">
        <v>835</v>
      </c>
      <c r="F1900" s="41">
        <v>26020677</v>
      </c>
    </row>
    <row r="1901" spans="1:7" s="4" customFormat="1" ht="25.5">
      <c r="A1901" s="43">
        <v>99</v>
      </c>
      <c r="B1901" s="99" t="s">
        <v>1530</v>
      </c>
      <c r="C1901" s="119" t="s">
        <v>3750</v>
      </c>
      <c r="D1901" s="41" t="s">
        <v>3751</v>
      </c>
      <c r="E1901" s="42" t="s">
        <v>835</v>
      </c>
      <c r="F1901" s="41" t="s">
        <v>3752</v>
      </c>
    </row>
    <row r="1902" spans="1:7" s="4" customFormat="1">
      <c r="A1902" s="43">
        <v>100</v>
      </c>
      <c r="B1902" s="99" t="s">
        <v>1816</v>
      </c>
      <c r="C1902" s="119" t="s">
        <v>3753</v>
      </c>
      <c r="D1902" s="41" t="s">
        <v>3754</v>
      </c>
      <c r="E1902" s="42" t="s">
        <v>835</v>
      </c>
      <c r="F1902" s="41" t="s">
        <v>3755</v>
      </c>
    </row>
    <row r="1903" spans="1:7" s="4" customFormat="1" ht="25.5">
      <c r="A1903" s="43">
        <v>101</v>
      </c>
      <c r="B1903" s="99" t="s">
        <v>3756</v>
      </c>
      <c r="C1903" s="119" t="s">
        <v>3757</v>
      </c>
      <c r="D1903" s="41" t="s">
        <v>3686</v>
      </c>
      <c r="E1903" s="42" t="s">
        <v>835</v>
      </c>
      <c r="F1903" s="41" t="s">
        <v>3758</v>
      </c>
    </row>
    <row r="1904" spans="1:7" s="4" customFormat="1" ht="25.5">
      <c r="A1904" s="43">
        <v>102</v>
      </c>
      <c r="B1904" s="99" t="s">
        <v>1693</v>
      </c>
      <c r="C1904" s="119" t="s">
        <v>3759</v>
      </c>
      <c r="D1904" s="41" t="s">
        <v>3641</v>
      </c>
      <c r="E1904" s="42" t="s">
        <v>835</v>
      </c>
      <c r="F1904" s="41" t="s">
        <v>3760</v>
      </c>
    </row>
    <row r="1905" spans="1:12" s="4" customFormat="1" ht="25.5">
      <c r="A1905" s="43">
        <v>103</v>
      </c>
      <c r="B1905" s="99" t="s">
        <v>4497</v>
      </c>
      <c r="C1905" s="119" t="s">
        <v>4498</v>
      </c>
      <c r="D1905" s="41" t="s">
        <v>835</v>
      </c>
      <c r="E1905" s="42" t="s">
        <v>835</v>
      </c>
      <c r="F1905" s="41" t="s">
        <v>4499</v>
      </c>
    </row>
    <row r="1906" spans="1:12" s="4" customFormat="1">
      <c r="A1906" s="43">
        <v>104</v>
      </c>
      <c r="B1906" s="99" t="s">
        <v>4500</v>
      </c>
      <c r="C1906" s="119" t="s">
        <v>4501</v>
      </c>
      <c r="D1906" s="41" t="s">
        <v>835</v>
      </c>
      <c r="E1906" s="42" t="s">
        <v>835</v>
      </c>
      <c r="F1906" s="41" t="s">
        <v>4502</v>
      </c>
    </row>
    <row r="1907" spans="1:12" s="4" customFormat="1">
      <c r="A1907" s="43">
        <v>105</v>
      </c>
      <c r="B1907" s="29" t="s">
        <v>5067</v>
      </c>
      <c r="C1907" s="136" t="s">
        <v>5068</v>
      </c>
      <c r="D1907" s="41" t="s">
        <v>835</v>
      </c>
      <c r="E1907" s="42" t="s">
        <v>835</v>
      </c>
      <c r="F1907" s="29" t="s">
        <v>5069</v>
      </c>
    </row>
    <row r="1908" spans="1:12" s="4" customFormat="1">
      <c r="A1908" s="43">
        <v>106</v>
      </c>
      <c r="B1908" s="29" t="s">
        <v>5180</v>
      </c>
      <c r="C1908" s="136" t="s">
        <v>5181</v>
      </c>
      <c r="D1908" s="41" t="s">
        <v>835</v>
      </c>
      <c r="E1908" s="42" t="s">
        <v>835</v>
      </c>
      <c r="F1908" s="41" t="s">
        <v>5182</v>
      </c>
    </row>
    <row r="1909" spans="1:12" s="18" customFormat="1" ht="25.5">
      <c r="A1909" s="43">
        <v>107</v>
      </c>
      <c r="B1909" s="29" t="s">
        <v>5466</v>
      </c>
      <c r="C1909" s="136" t="s">
        <v>5467</v>
      </c>
      <c r="D1909" s="41" t="s">
        <v>835</v>
      </c>
      <c r="E1909" s="42" t="s">
        <v>835</v>
      </c>
      <c r="F1909" s="41" t="s">
        <v>5468</v>
      </c>
      <c r="G1909" s="4"/>
      <c r="H1909" s="4"/>
      <c r="I1909" s="4"/>
      <c r="J1909" s="4"/>
      <c r="K1909" s="4"/>
      <c r="L1909" s="4"/>
    </row>
    <row r="1910" spans="1:12" s="18" customFormat="1" ht="25.5">
      <c r="A1910" s="43">
        <v>108</v>
      </c>
      <c r="B1910" s="29" t="s">
        <v>5469</v>
      </c>
      <c r="C1910" s="136" t="s">
        <v>5470</v>
      </c>
      <c r="D1910" s="41" t="s">
        <v>835</v>
      </c>
      <c r="E1910" s="42" t="s">
        <v>835</v>
      </c>
      <c r="F1910" s="41" t="s">
        <v>5471</v>
      </c>
      <c r="G1910" s="4"/>
      <c r="H1910" s="4"/>
      <c r="I1910" s="4"/>
      <c r="J1910" s="4"/>
      <c r="K1910" s="4"/>
      <c r="L1910" s="4"/>
    </row>
    <row r="1911" spans="1:12" s="18" customFormat="1">
      <c r="A1911" s="43">
        <v>109</v>
      </c>
      <c r="B1911" s="275" t="s">
        <v>6097</v>
      </c>
      <c r="C1911" s="275" t="s">
        <v>6098</v>
      </c>
      <c r="D1911" s="41" t="s">
        <v>835</v>
      </c>
      <c r="E1911" s="42" t="s">
        <v>835</v>
      </c>
      <c r="F1911" s="365">
        <v>589324186</v>
      </c>
      <c r="G1911" s="338"/>
      <c r="H1911" s="338"/>
      <c r="I1911" s="338"/>
      <c r="J1911" s="338"/>
      <c r="K1911" s="338"/>
      <c r="L1911" s="338"/>
    </row>
    <row r="1912" spans="1:12" s="18" customFormat="1" ht="15">
      <c r="A1912" s="357">
        <v>110</v>
      </c>
      <c r="B1912" s="507" t="s">
        <v>6153</v>
      </c>
      <c r="C1912" s="500" t="s">
        <v>6154</v>
      </c>
      <c r="D1912" s="41" t="s">
        <v>835</v>
      </c>
      <c r="E1912" s="42" t="s">
        <v>835</v>
      </c>
      <c r="F1912" s="382" t="s">
        <v>6155</v>
      </c>
      <c r="G1912" s="338"/>
      <c r="H1912" s="338"/>
      <c r="I1912" s="338"/>
      <c r="J1912" s="338"/>
      <c r="K1912" s="338"/>
      <c r="L1912" s="338"/>
    </row>
    <row r="1913" spans="1:12" s="4" customFormat="1">
      <c r="A1913" s="455" t="s">
        <v>836</v>
      </c>
      <c r="B1913" s="455"/>
      <c r="C1913" s="455"/>
      <c r="D1913" s="455"/>
      <c r="E1913" s="455"/>
      <c r="F1913" s="455"/>
    </row>
    <row r="1914" spans="1:12" s="4" customFormat="1" ht="25.5">
      <c r="A1914" s="43">
        <v>1</v>
      </c>
      <c r="B1914" s="41" t="s">
        <v>3761</v>
      </c>
      <c r="C1914" s="119" t="s">
        <v>3762</v>
      </c>
      <c r="D1914" s="41" t="s">
        <v>860</v>
      </c>
      <c r="E1914" s="42" t="s">
        <v>3763</v>
      </c>
      <c r="F1914" s="41" t="s">
        <v>3764</v>
      </c>
    </row>
    <row r="1915" spans="1:12" s="4" customFormat="1">
      <c r="A1915" s="43">
        <v>2</v>
      </c>
      <c r="B1915" s="41" t="s">
        <v>1085</v>
      </c>
      <c r="C1915" s="119" t="s">
        <v>3765</v>
      </c>
      <c r="D1915" s="41" t="s">
        <v>3766</v>
      </c>
      <c r="E1915" s="42" t="s">
        <v>3763</v>
      </c>
      <c r="F1915" s="41" t="s">
        <v>3767</v>
      </c>
    </row>
    <row r="1916" spans="1:12" s="4" customFormat="1">
      <c r="A1916" s="43">
        <v>3</v>
      </c>
      <c r="B1916" s="41" t="s">
        <v>3768</v>
      </c>
      <c r="C1916" s="119" t="s">
        <v>3769</v>
      </c>
      <c r="D1916" s="41" t="s">
        <v>860</v>
      </c>
      <c r="E1916" s="42" t="s">
        <v>3763</v>
      </c>
      <c r="F1916" s="41" t="s">
        <v>3770</v>
      </c>
    </row>
    <row r="1917" spans="1:12" s="4" customFormat="1" ht="38.25">
      <c r="A1917" s="43">
        <v>4</v>
      </c>
      <c r="B1917" s="41" t="s">
        <v>1268</v>
      </c>
      <c r="C1917" s="119" t="s">
        <v>3771</v>
      </c>
      <c r="D1917" s="41" t="s">
        <v>860</v>
      </c>
      <c r="E1917" s="42" t="s">
        <v>3763</v>
      </c>
      <c r="F1917" s="41" t="s">
        <v>3772</v>
      </c>
    </row>
    <row r="1918" spans="1:12" s="4" customFormat="1">
      <c r="A1918" s="43">
        <v>5</v>
      </c>
      <c r="B1918" s="41" t="s">
        <v>3773</v>
      </c>
      <c r="C1918" s="119" t="s">
        <v>3774</v>
      </c>
      <c r="D1918" s="41" t="s">
        <v>860</v>
      </c>
      <c r="E1918" s="42" t="s">
        <v>3763</v>
      </c>
      <c r="F1918" s="41" t="s">
        <v>3775</v>
      </c>
    </row>
    <row r="1919" spans="1:12" s="4" customFormat="1">
      <c r="A1919" s="43">
        <v>6</v>
      </c>
      <c r="B1919" s="41" t="s">
        <v>3776</v>
      </c>
      <c r="C1919" s="119" t="s">
        <v>3777</v>
      </c>
      <c r="D1919" s="41" t="s">
        <v>3778</v>
      </c>
      <c r="E1919" s="42" t="s">
        <v>3763</v>
      </c>
      <c r="F1919" s="41" t="s">
        <v>3779</v>
      </c>
    </row>
    <row r="1920" spans="1:12" s="4" customFormat="1">
      <c r="A1920" s="43">
        <v>7</v>
      </c>
      <c r="B1920" s="41" t="s">
        <v>1309</v>
      </c>
      <c r="C1920" s="119" t="s">
        <v>3780</v>
      </c>
      <c r="D1920" s="41" t="s">
        <v>860</v>
      </c>
      <c r="E1920" s="42" t="s">
        <v>3763</v>
      </c>
      <c r="F1920" s="41" t="s">
        <v>3781</v>
      </c>
    </row>
    <row r="1921" spans="1:6" s="4" customFormat="1">
      <c r="A1921" s="43">
        <v>8</v>
      </c>
      <c r="B1921" s="41" t="s">
        <v>837</v>
      </c>
      <c r="C1921" s="119" t="s">
        <v>3782</v>
      </c>
      <c r="D1921" s="41" t="s">
        <v>860</v>
      </c>
      <c r="E1921" s="42" t="s">
        <v>3763</v>
      </c>
      <c r="F1921" s="41" t="s">
        <v>3783</v>
      </c>
    </row>
    <row r="1922" spans="1:6" s="4" customFormat="1" ht="15.75">
      <c r="A1922" s="43">
        <v>9</v>
      </c>
      <c r="B1922" s="283" t="s">
        <v>5940</v>
      </c>
      <c r="C1922" s="283" t="s">
        <v>5941</v>
      </c>
      <c r="D1922" s="42" t="s">
        <v>3763</v>
      </c>
      <c r="E1922" s="42" t="s">
        <v>3763</v>
      </c>
      <c r="F1922" s="286" t="s">
        <v>5942</v>
      </c>
    </row>
    <row r="1923" spans="1:6" s="338" customFormat="1" ht="15">
      <c r="A1923" s="357">
        <v>10</v>
      </c>
      <c r="B1923" s="235" t="s">
        <v>6168</v>
      </c>
      <c r="C1923" s="497" t="s">
        <v>6169</v>
      </c>
      <c r="D1923" s="416" t="s">
        <v>3763</v>
      </c>
      <c r="E1923" s="416" t="s">
        <v>3763</v>
      </c>
      <c r="F1923" s="227" t="s">
        <v>6170</v>
      </c>
    </row>
    <row r="1924" spans="1:6" s="4" customFormat="1">
      <c r="A1924" s="455" t="s">
        <v>838</v>
      </c>
      <c r="B1924" s="455"/>
      <c r="C1924" s="455"/>
      <c r="D1924" s="455"/>
      <c r="E1924" s="455"/>
      <c r="F1924" s="455"/>
    </row>
    <row r="1925" spans="1:6" s="4" customFormat="1" ht="38.25">
      <c r="A1925" s="43">
        <v>1</v>
      </c>
      <c r="B1925" s="41" t="s">
        <v>3784</v>
      </c>
      <c r="C1925" s="119" t="s">
        <v>3785</v>
      </c>
      <c r="D1925" s="41" t="s">
        <v>3786</v>
      </c>
      <c r="E1925" s="42" t="s">
        <v>3786</v>
      </c>
      <c r="F1925" s="41" t="s">
        <v>3787</v>
      </c>
    </row>
    <row r="1926" spans="1:6" s="4" customFormat="1">
      <c r="A1926" s="43">
        <v>2</v>
      </c>
      <c r="B1926" s="41" t="s">
        <v>839</v>
      </c>
      <c r="C1926" s="119" t="s">
        <v>3788</v>
      </c>
      <c r="D1926" s="41" t="s">
        <v>3786</v>
      </c>
      <c r="E1926" s="42" t="s">
        <v>3789</v>
      </c>
      <c r="F1926" s="41" t="s">
        <v>3790</v>
      </c>
    </row>
    <row r="1927" spans="1:6" s="4" customFormat="1">
      <c r="A1927" s="455" t="s">
        <v>840</v>
      </c>
      <c r="B1927" s="455"/>
      <c r="C1927" s="455"/>
      <c r="D1927" s="455"/>
      <c r="E1927" s="455"/>
      <c r="F1927" s="455"/>
    </row>
    <row r="1928" spans="1:6" s="4" customFormat="1" ht="25.5">
      <c r="A1928" s="43">
        <v>1</v>
      </c>
      <c r="B1928" s="99" t="s">
        <v>4539</v>
      </c>
      <c r="C1928" s="119" t="s">
        <v>3791</v>
      </c>
      <c r="D1928" s="41" t="s">
        <v>3792</v>
      </c>
      <c r="E1928" s="42" t="s">
        <v>771</v>
      </c>
      <c r="F1928" s="41" t="s">
        <v>3793</v>
      </c>
    </row>
    <row r="1929" spans="1:6" s="4" customFormat="1" ht="38.25">
      <c r="A1929" s="43">
        <v>2</v>
      </c>
      <c r="B1929" s="99" t="s">
        <v>842</v>
      </c>
      <c r="C1929" s="119" t="s">
        <v>3794</v>
      </c>
      <c r="D1929" s="41" t="s">
        <v>3795</v>
      </c>
      <c r="E1929" s="42" t="s">
        <v>771</v>
      </c>
      <c r="F1929" s="41" t="s">
        <v>3796</v>
      </c>
    </row>
    <row r="1930" spans="1:6" s="4" customFormat="1">
      <c r="A1930" s="43">
        <v>3</v>
      </c>
      <c r="B1930" s="99" t="s">
        <v>1345</v>
      </c>
      <c r="C1930" s="119" t="s">
        <v>3797</v>
      </c>
      <c r="D1930" s="41" t="s">
        <v>771</v>
      </c>
      <c r="E1930" s="42" t="s">
        <v>771</v>
      </c>
      <c r="F1930" s="41" t="s">
        <v>3798</v>
      </c>
    </row>
    <row r="1931" spans="1:6" s="4" customFormat="1" ht="25.5">
      <c r="A1931" s="43">
        <v>4</v>
      </c>
      <c r="B1931" s="99" t="s">
        <v>3801</v>
      </c>
      <c r="C1931" s="119" t="s">
        <v>3802</v>
      </c>
      <c r="D1931" s="41" t="s">
        <v>771</v>
      </c>
      <c r="E1931" s="42" t="s">
        <v>771</v>
      </c>
      <c r="F1931" s="41" t="s">
        <v>3803</v>
      </c>
    </row>
    <row r="1932" spans="1:6" s="4" customFormat="1" ht="25.5">
      <c r="A1932" s="43">
        <v>5</v>
      </c>
      <c r="B1932" s="99" t="s">
        <v>1201</v>
      </c>
      <c r="C1932" s="119" t="s">
        <v>3804</v>
      </c>
      <c r="D1932" s="41" t="s">
        <v>771</v>
      </c>
      <c r="E1932" s="42" t="s">
        <v>771</v>
      </c>
      <c r="F1932" s="41" t="s">
        <v>3805</v>
      </c>
    </row>
    <row r="1933" spans="1:6" s="4" customFormat="1">
      <c r="A1933" s="43">
        <v>6</v>
      </c>
      <c r="B1933" s="99" t="s">
        <v>3806</v>
      </c>
      <c r="C1933" s="119" t="s">
        <v>3807</v>
      </c>
      <c r="D1933" s="41" t="s">
        <v>3808</v>
      </c>
      <c r="E1933" s="42" t="s">
        <v>771</v>
      </c>
      <c r="F1933" s="41" t="s">
        <v>3809</v>
      </c>
    </row>
    <row r="1934" spans="1:6" s="4" customFormat="1" ht="25.5">
      <c r="A1934" s="43">
        <v>7</v>
      </c>
      <c r="B1934" s="99" t="s">
        <v>1217</v>
      </c>
      <c r="C1934" s="119" t="s">
        <v>3810</v>
      </c>
      <c r="D1934" s="41" t="s">
        <v>3811</v>
      </c>
      <c r="E1934" s="42" t="s">
        <v>771</v>
      </c>
      <c r="F1934" s="41" t="s">
        <v>3812</v>
      </c>
    </row>
    <row r="1935" spans="1:6" s="4" customFormat="1" ht="25.5">
      <c r="A1935" s="43">
        <v>8</v>
      </c>
      <c r="B1935" s="99" t="s">
        <v>3813</v>
      </c>
      <c r="C1935" s="119" t="s">
        <v>3814</v>
      </c>
      <c r="D1935" s="41" t="s">
        <v>3792</v>
      </c>
      <c r="E1935" s="42" t="s">
        <v>771</v>
      </c>
      <c r="F1935" s="41" t="s">
        <v>3815</v>
      </c>
    </row>
    <row r="1936" spans="1:6" s="4" customFormat="1">
      <c r="A1936" s="43">
        <v>9</v>
      </c>
      <c r="B1936" s="99" t="s">
        <v>3816</v>
      </c>
      <c r="C1936" s="119" t="s">
        <v>3817</v>
      </c>
      <c r="D1936" s="41" t="s">
        <v>3792</v>
      </c>
      <c r="E1936" s="42" t="s">
        <v>771</v>
      </c>
      <c r="F1936" s="41" t="s">
        <v>3818</v>
      </c>
    </row>
    <row r="1937" spans="1:12" s="4" customFormat="1">
      <c r="A1937" s="43">
        <v>10</v>
      </c>
      <c r="B1937" s="99" t="s">
        <v>3819</v>
      </c>
      <c r="C1937" s="119" t="s">
        <v>3820</v>
      </c>
      <c r="D1937" s="41" t="s">
        <v>3792</v>
      </c>
      <c r="E1937" s="42" t="s">
        <v>771</v>
      </c>
      <c r="F1937" s="41" t="s">
        <v>3821</v>
      </c>
    </row>
    <row r="1938" spans="1:12" s="4" customFormat="1">
      <c r="A1938" s="43">
        <v>11</v>
      </c>
      <c r="B1938" s="99" t="s">
        <v>3822</v>
      </c>
      <c r="C1938" s="119" t="s">
        <v>3823</v>
      </c>
      <c r="D1938" s="41" t="s">
        <v>3811</v>
      </c>
      <c r="E1938" s="42" t="s">
        <v>771</v>
      </c>
      <c r="F1938" s="41" t="s">
        <v>3824</v>
      </c>
    </row>
    <row r="1939" spans="1:12" s="4" customFormat="1">
      <c r="A1939" s="43">
        <v>12</v>
      </c>
      <c r="B1939" s="99" t="s">
        <v>3825</v>
      </c>
      <c r="C1939" s="119" t="s">
        <v>3826</v>
      </c>
      <c r="D1939" s="41" t="s">
        <v>3811</v>
      </c>
      <c r="E1939" s="42" t="s">
        <v>771</v>
      </c>
      <c r="F1939" s="41" t="s">
        <v>3827</v>
      </c>
    </row>
    <row r="1940" spans="1:12" s="4" customFormat="1" ht="38.25">
      <c r="A1940" s="43">
        <v>13</v>
      </c>
      <c r="B1940" s="99" t="s">
        <v>3828</v>
      </c>
      <c r="C1940" s="119" t="s">
        <v>3829</v>
      </c>
      <c r="D1940" s="41" t="s">
        <v>771</v>
      </c>
      <c r="E1940" s="42" t="s">
        <v>771</v>
      </c>
      <c r="F1940" s="41" t="s">
        <v>3830</v>
      </c>
    </row>
    <row r="1941" spans="1:12" s="4" customFormat="1" ht="25.5">
      <c r="A1941" s="43">
        <v>14</v>
      </c>
      <c r="B1941" s="99" t="s">
        <v>1244</v>
      </c>
      <c r="C1941" s="119" t="s">
        <v>3831</v>
      </c>
      <c r="D1941" s="41" t="s">
        <v>771</v>
      </c>
      <c r="E1941" s="42" t="s">
        <v>771</v>
      </c>
      <c r="F1941" s="41" t="s">
        <v>3832</v>
      </c>
    </row>
    <row r="1942" spans="1:12" s="4" customFormat="1">
      <c r="A1942" s="43">
        <v>15</v>
      </c>
      <c r="B1942" s="99" t="s">
        <v>3833</v>
      </c>
      <c r="C1942" s="119" t="s">
        <v>3834</v>
      </c>
      <c r="D1942" s="41" t="s">
        <v>3792</v>
      </c>
      <c r="E1942" s="42" t="s">
        <v>771</v>
      </c>
      <c r="F1942" s="41" t="s">
        <v>3835</v>
      </c>
    </row>
    <row r="1943" spans="1:12" s="4" customFormat="1" ht="25.5">
      <c r="A1943" s="43">
        <v>16</v>
      </c>
      <c r="B1943" s="99" t="s">
        <v>841</v>
      </c>
      <c r="C1943" s="119" t="s">
        <v>3836</v>
      </c>
      <c r="D1943" s="41" t="s">
        <v>3811</v>
      </c>
      <c r="E1943" s="42" t="s">
        <v>771</v>
      </c>
      <c r="F1943" s="41" t="s">
        <v>3837</v>
      </c>
    </row>
    <row r="1944" spans="1:12" s="4" customFormat="1">
      <c r="A1944" s="43">
        <v>17</v>
      </c>
      <c r="B1944" s="99" t="s">
        <v>3838</v>
      </c>
      <c r="C1944" s="119" t="s">
        <v>3839</v>
      </c>
      <c r="D1944" s="41" t="s">
        <v>3840</v>
      </c>
      <c r="E1944" s="42" t="s">
        <v>771</v>
      </c>
      <c r="F1944" s="41" t="s">
        <v>3841</v>
      </c>
    </row>
    <row r="1945" spans="1:12" s="4" customFormat="1">
      <c r="A1945" s="43">
        <v>18</v>
      </c>
      <c r="B1945" s="99" t="s">
        <v>1098</v>
      </c>
      <c r="C1945" s="119" t="s">
        <v>3842</v>
      </c>
      <c r="D1945" s="41" t="s">
        <v>771</v>
      </c>
      <c r="E1945" s="42" t="s">
        <v>771</v>
      </c>
      <c r="F1945" s="41" t="s">
        <v>3843</v>
      </c>
    </row>
    <row r="1946" spans="1:12" s="4" customFormat="1" ht="25.5">
      <c r="A1946" s="43">
        <v>19</v>
      </c>
      <c r="B1946" s="29" t="s">
        <v>4503</v>
      </c>
      <c r="C1946" s="136" t="s">
        <v>4504</v>
      </c>
      <c r="D1946" s="41" t="s">
        <v>771</v>
      </c>
      <c r="E1946" s="42" t="s">
        <v>771</v>
      </c>
      <c r="F1946" s="29" t="s">
        <v>4505</v>
      </c>
    </row>
    <row r="1947" spans="1:12" s="18" customFormat="1">
      <c r="A1947" s="43">
        <v>20</v>
      </c>
      <c r="B1947" s="49" t="s">
        <v>5310</v>
      </c>
      <c r="C1947" s="145" t="s">
        <v>5311</v>
      </c>
      <c r="D1947" s="41" t="s">
        <v>771</v>
      </c>
      <c r="E1947" s="42" t="s">
        <v>771</v>
      </c>
      <c r="F1947" s="49" t="s">
        <v>5312</v>
      </c>
      <c r="G1947" s="4"/>
      <c r="H1947" s="4"/>
      <c r="I1947" s="4"/>
      <c r="J1947" s="4"/>
      <c r="K1947" s="4"/>
      <c r="L1947" s="4"/>
    </row>
    <row r="1948" spans="1:12" s="4" customFormat="1" ht="15.75">
      <c r="A1948" s="43">
        <v>21</v>
      </c>
      <c r="B1948" s="202" t="s">
        <v>5943</v>
      </c>
      <c r="C1948" s="202" t="s">
        <v>5944</v>
      </c>
      <c r="D1948" s="41" t="s">
        <v>771</v>
      </c>
      <c r="E1948" s="42" t="s">
        <v>771</v>
      </c>
      <c r="F1948" s="287" t="s">
        <v>5945</v>
      </c>
    </row>
    <row r="1949" spans="1:12" s="4" customFormat="1" ht="15">
      <c r="A1949" s="43">
        <v>22</v>
      </c>
      <c r="B1949" s="202" t="s">
        <v>5946</v>
      </c>
      <c r="C1949" s="202" t="s">
        <v>5947</v>
      </c>
      <c r="D1949" s="41" t="s">
        <v>771</v>
      </c>
      <c r="E1949" s="42" t="s">
        <v>771</v>
      </c>
      <c r="F1949" s="285" t="s">
        <v>5948</v>
      </c>
    </row>
    <row r="1950" spans="1:12" s="4" customFormat="1">
      <c r="A1950" s="455" t="s">
        <v>843</v>
      </c>
      <c r="B1950" s="455"/>
      <c r="C1950" s="455"/>
      <c r="D1950" s="455"/>
      <c r="E1950" s="455"/>
      <c r="F1950" s="455"/>
    </row>
    <row r="1951" spans="1:12" s="4" customFormat="1">
      <c r="A1951" s="43">
        <v>1</v>
      </c>
      <c r="B1951" s="41" t="s">
        <v>3844</v>
      </c>
      <c r="C1951" s="119" t="s">
        <v>3845</v>
      </c>
      <c r="D1951" s="41" t="s">
        <v>844</v>
      </c>
      <c r="E1951" s="42" t="s">
        <v>835</v>
      </c>
      <c r="F1951" s="41" t="s">
        <v>5313</v>
      </c>
    </row>
    <row r="1952" spans="1:12" s="4" customFormat="1" ht="25.5">
      <c r="A1952" s="43">
        <v>2</v>
      </c>
      <c r="B1952" s="41" t="s">
        <v>3849</v>
      </c>
      <c r="C1952" s="119" t="s">
        <v>3850</v>
      </c>
      <c r="D1952" s="41" t="s">
        <v>844</v>
      </c>
      <c r="E1952" s="42" t="s">
        <v>835</v>
      </c>
      <c r="F1952" s="41" t="s">
        <v>3851</v>
      </c>
    </row>
    <row r="1953" spans="1:12" s="4" customFormat="1">
      <c r="A1953" s="43">
        <v>3</v>
      </c>
      <c r="B1953" s="41" t="s">
        <v>3852</v>
      </c>
      <c r="C1953" s="119" t="s">
        <v>3853</v>
      </c>
      <c r="D1953" s="41" t="s">
        <v>844</v>
      </c>
      <c r="E1953" s="42" t="s">
        <v>835</v>
      </c>
      <c r="F1953" s="41" t="s">
        <v>5314</v>
      </c>
    </row>
    <row r="1954" spans="1:12" s="4" customFormat="1">
      <c r="A1954" s="43">
        <v>4</v>
      </c>
      <c r="B1954" s="41" t="s">
        <v>3854</v>
      </c>
      <c r="C1954" s="119" t="s">
        <v>3855</v>
      </c>
      <c r="D1954" s="41" t="s">
        <v>844</v>
      </c>
      <c r="E1954" s="42" t="s">
        <v>835</v>
      </c>
      <c r="F1954" s="41" t="s">
        <v>5315</v>
      </c>
    </row>
    <row r="1955" spans="1:12" s="4" customFormat="1">
      <c r="A1955" s="43">
        <v>5</v>
      </c>
      <c r="B1955" s="41" t="s">
        <v>3856</v>
      </c>
      <c r="C1955" s="119" t="s">
        <v>3857</v>
      </c>
      <c r="D1955" s="41" t="s">
        <v>844</v>
      </c>
      <c r="E1955" s="42" t="s">
        <v>835</v>
      </c>
      <c r="F1955" s="41" t="s">
        <v>5316</v>
      </c>
    </row>
    <row r="1956" spans="1:12" s="4" customFormat="1">
      <c r="A1956" s="43">
        <v>6</v>
      </c>
      <c r="B1956" s="41" t="s">
        <v>3858</v>
      </c>
      <c r="C1956" s="119" t="s">
        <v>3859</v>
      </c>
      <c r="D1956" s="41" t="s">
        <v>844</v>
      </c>
      <c r="E1956" s="42" t="s">
        <v>835</v>
      </c>
      <c r="F1956" s="41" t="s">
        <v>5317</v>
      </c>
    </row>
    <row r="1957" spans="1:12" s="4" customFormat="1">
      <c r="A1957" s="43">
        <v>7</v>
      </c>
      <c r="B1957" s="41" t="s">
        <v>3860</v>
      </c>
      <c r="C1957" s="119" t="s">
        <v>3861</v>
      </c>
      <c r="D1957" s="41" t="s">
        <v>844</v>
      </c>
      <c r="E1957" s="42" t="s">
        <v>835</v>
      </c>
      <c r="F1957" s="41" t="s">
        <v>5318</v>
      </c>
    </row>
    <row r="1958" spans="1:12" s="4" customFormat="1" ht="25.5">
      <c r="A1958" s="43">
        <v>8</v>
      </c>
      <c r="B1958" s="41" t="s">
        <v>3862</v>
      </c>
      <c r="C1958" s="119" t="s">
        <v>3863</v>
      </c>
      <c r="D1958" s="41" t="s">
        <v>844</v>
      </c>
      <c r="E1958" s="42" t="s">
        <v>835</v>
      </c>
      <c r="F1958" s="41" t="s">
        <v>3864</v>
      </c>
    </row>
    <row r="1959" spans="1:12" s="4" customFormat="1">
      <c r="A1959" s="43">
        <v>9</v>
      </c>
      <c r="B1959" s="41" t="s">
        <v>3865</v>
      </c>
      <c r="C1959" s="119" t="s">
        <v>3866</v>
      </c>
      <c r="D1959" s="41" t="s">
        <v>844</v>
      </c>
      <c r="E1959" s="42" t="s">
        <v>835</v>
      </c>
      <c r="F1959" s="41" t="s">
        <v>3867</v>
      </c>
    </row>
    <row r="1960" spans="1:12" s="4" customFormat="1">
      <c r="A1960" s="43">
        <v>10</v>
      </c>
      <c r="B1960" s="41" t="s">
        <v>1346</v>
      </c>
      <c r="C1960" s="119" t="s">
        <v>3868</v>
      </c>
      <c r="D1960" s="41" t="s">
        <v>844</v>
      </c>
      <c r="E1960" s="42" t="s">
        <v>835</v>
      </c>
      <c r="F1960" s="41" t="s">
        <v>3869</v>
      </c>
    </row>
    <row r="1961" spans="1:12" s="4" customFormat="1">
      <c r="A1961" s="43">
        <v>11</v>
      </c>
      <c r="B1961" s="41" t="s">
        <v>1347</v>
      </c>
      <c r="C1961" s="119" t="s">
        <v>3870</v>
      </c>
      <c r="D1961" s="41" t="s">
        <v>844</v>
      </c>
      <c r="E1961" s="42" t="s">
        <v>835</v>
      </c>
      <c r="F1961" s="41" t="s">
        <v>3871</v>
      </c>
    </row>
    <row r="1962" spans="1:12" s="4" customFormat="1">
      <c r="A1962" s="43">
        <v>12</v>
      </c>
      <c r="B1962" s="41" t="s">
        <v>3872</v>
      </c>
      <c r="C1962" s="119" t="s">
        <v>3873</v>
      </c>
      <c r="D1962" s="41" t="s">
        <v>844</v>
      </c>
      <c r="E1962" s="42" t="s">
        <v>835</v>
      </c>
      <c r="F1962" s="41" t="s">
        <v>3874</v>
      </c>
    </row>
    <row r="1963" spans="1:12" s="4" customFormat="1">
      <c r="A1963" s="43">
        <v>13</v>
      </c>
      <c r="B1963" s="41" t="s">
        <v>3875</v>
      </c>
      <c r="C1963" s="119" t="s">
        <v>3876</v>
      </c>
      <c r="D1963" s="41" t="s">
        <v>844</v>
      </c>
      <c r="E1963" s="42" t="s">
        <v>835</v>
      </c>
      <c r="F1963" s="41" t="s">
        <v>3877</v>
      </c>
    </row>
    <row r="1964" spans="1:12">
      <c r="A1964" s="43">
        <v>14</v>
      </c>
      <c r="B1964" s="41" t="s">
        <v>3878</v>
      </c>
      <c r="C1964" s="119" t="s">
        <v>3879</v>
      </c>
      <c r="D1964" s="41" t="s">
        <v>844</v>
      </c>
      <c r="E1964" s="42" t="s">
        <v>835</v>
      </c>
      <c r="F1964" s="41" t="s">
        <v>3880</v>
      </c>
      <c r="G1964" s="4"/>
      <c r="H1964" s="4"/>
      <c r="I1964" s="4"/>
      <c r="J1964" s="4"/>
      <c r="K1964" s="4"/>
      <c r="L1964" s="4"/>
    </row>
    <row r="1965" spans="1:12" s="4" customFormat="1" ht="25.5">
      <c r="A1965" s="43">
        <v>15</v>
      </c>
      <c r="B1965" s="41" t="s">
        <v>3881</v>
      </c>
      <c r="C1965" s="119" t="s">
        <v>3882</v>
      </c>
      <c r="D1965" s="41" t="s">
        <v>844</v>
      </c>
      <c r="E1965" s="42" t="s">
        <v>835</v>
      </c>
      <c r="F1965" s="41" t="s">
        <v>3883</v>
      </c>
    </row>
    <row r="1966" spans="1:12" s="4" customFormat="1" ht="25.5">
      <c r="A1966" s="43">
        <v>16</v>
      </c>
      <c r="B1966" s="41" t="s">
        <v>3884</v>
      </c>
      <c r="C1966" s="119" t="s">
        <v>3885</v>
      </c>
      <c r="D1966" s="41" t="s">
        <v>844</v>
      </c>
      <c r="E1966" s="42" t="s">
        <v>835</v>
      </c>
      <c r="F1966" s="41" t="s">
        <v>3886</v>
      </c>
    </row>
    <row r="1967" spans="1:12" s="4" customFormat="1">
      <c r="A1967" s="43">
        <v>17</v>
      </c>
      <c r="B1967" s="41" t="s">
        <v>3887</v>
      </c>
      <c r="C1967" s="119" t="s">
        <v>3888</v>
      </c>
      <c r="D1967" s="41" t="s">
        <v>844</v>
      </c>
      <c r="E1967" s="42" t="s">
        <v>835</v>
      </c>
      <c r="F1967" s="41" t="s">
        <v>5319</v>
      </c>
    </row>
    <row r="1968" spans="1:12" s="4" customFormat="1">
      <c r="A1968" s="43">
        <v>18</v>
      </c>
      <c r="B1968" s="41" t="s">
        <v>3889</v>
      </c>
      <c r="C1968" s="119" t="s">
        <v>3890</v>
      </c>
      <c r="D1968" s="41" t="s">
        <v>844</v>
      </c>
      <c r="E1968" s="42" t="s">
        <v>835</v>
      </c>
      <c r="F1968" s="41" t="s">
        <v>5320</v>
      </c>
    </row>
    <row r="1969" spans="1:6" s="4" customFormat="1">
      <c r="A1969" s="43">
        <v>19</v>
      </c>
      <c r="B1969" s="41" t="s">
        <v>3891</v>
      </c>
      <c r="C1969" s="119" t="s">
        <v>3892</v>
      </c>
      <c r="D1969" s="41" t="s">
        <v>844</v>
      </c>
      <c r="E1969" s="42" t="s">
        <v>835</v>
      </c>
      <c r="F1969" s="41" t="s">
        <v>5321</v>
      </c>
    </row>
    <row r="1970" spans="1:6" s="4" customFormat="1">
      <c r="A1970" s="43">
        <v>20</v>
      </c>
      <c r="B1970" s="41" t="s">
        <v>3893</v>
      </c>
      <c r="C1970" s="119" t="s">
        <v>3894</v>
      </c>
      <c r="D1970" s="41" t="s">
        <v>844</v>
      </c>
      <c r="E1970" s="42" t="s">
        <v>835</v>
      </c>
      <c r="F1970" s="41" t="s">
        <v>5322</v>
      </c>
    </row>
    <row r="1971" spans="1:6" s="4" customFormat="1">
      <c r="A1971" s="43">
        <v>21</v>
      </c>
      <c r="B1971" s="41" t="s">
        <v>3895</v>
      </c>
      <c r="C1971" s="119" t="s">
        <v>1958</v>
      </c>
      <c r="D1971" s="41" t="s">
        <v>844</v>
      </c>
      <c r="E1971" s="42" t="s">
        <v>835</v>
      </c>
      <c r="F1971" s="41" t="s">
        <v>3896</v>
      </c>
    </row>
    <row r="1972" spans="1:6" s="4" customFormat="1">
      <c r="A1972" s="43">
        <v>22</v>
      </c>
      <c r="B1972" s="41" t="s">
        <v>3897</v>
      </c>
      <c r="C1972" s="119" t="s">
        <v>3898</v>
      </c>
      <c r="D1972" s="41" t="s">
        <v>844</v>
      </c>
      <c r="E1972" s="42" t="s">
        <v>835</v>
      </c>
      <c r="F1972" s="41" t="s">
        <v>3899</v>
      </c>
    </row>
    <row r="1973" spans="1:6" s="4" customFormat="1" ht="25.5">
      <c r="A1973" s="43">
        <v>23</v>
      </c>
      <c r="B1973" s="41" t="s">
        <v>1273</v>
      </c>
      <c r="C1973" s="119" t="s">
        <v>3900</v>
      </c>
      <c r="D1973" s="41" t="s">
        <v>844</v>
      </c>
      <c r="E1973" s="42" t="s">
        <v>835</v>
      </c>
      <c r="F1973" s="41" t="s">
        <v>3901</v>
      </c>
    </row>
    <row r="1974" spans="1:6" s="4" customFormat="1" ht="25.5">
      <c r="A1974" s="43">
        <v>24</v>
      </c>
      <c r="B1974" s="41" t="s">
        <v>3902</v>
      </c>
      <c r="C1974" s="119" t="s">
        <v>3903</v>
      </c>
      <c r="D1974" s="41" t="s">
        <v>844</v>
      </c>
      <c r="E1974" s="42" t="s">
        <v>835</v>
      </c>
      <c r="F1974" s="41" t="s">
        <v>3904</v>
      </c>
    </row>
    <row r="1975" spans="1:6" s="4" customFormat="1" ht="25.5">
      <c r="A1975" s="43">
        <v>25</v>
      </c>
      <c r="B1975" s="41" t="s">
        <v>3905</v>
      </c>
      <c r="C1975" s="119" t="s">
        <v>3906</v>
      </c>
      <c r="D1975" s="41" t="s">
        <v>844</v>
      </c>
      <c r="E1975" s="42" t="s">
        <v>835</v>
      </c>
      <c r="F1975" s="41" t="s">
        <v>3907</v>
      </c>
    </row>
    <row r="1976" spans="1:6" s="4" customFormat="1">
      <c r="A1976" s="43">
        <v>26</v>
      </c>
      <c r="B1976" s="41" t="s">
        <v>3908</v>
      </c>
      <c r="C1976" s="119" t="s">
        <v>3909</v>
      </c>
      <c r="D1976" s="41" t="s">
        <v>844</v>
      </c>
      <c r="E1976" s="42" t="s">
        <v>835</v>
      </c>
      <c r="F1976" s="41" t="s">
        <v>5323</v>
      </c>
    </row>
    <row r="1977" spans="1:6" s="4" customFormat="1">
      <c r="A1977" s="43">
        <v>27</v>
      </c>
      <c r="B1977" s="41" t="s">
        <v>3910</v>
      </c>
      <c r="C1977" s="119" t="s">
        <v>3911</v>
      </c>
      <c r="D1977" s="41" t="s">
        <v>844</v>
      </c>
      <c r="E1977" s="42" t="s">
        <v>835</v>
      </c>
      <c r="F1977" s="41" t="s">
        <v>3912</v>
      </c>
    </row>
    <row r="1978" spans="1:6" s="4" customFormat="1">
      <c r="A1978" s="43">
        <v>28</v>
      </c>
      <c r="B1978" s="41" t="s">
        <v>3913</v>
      </c>
      <c r="C1978" s="119" t="s">
        <v>3914</v>
      </c>
      <c r="D1978" s="41" t="s">
        <v>844</v>
      </c>
      <c r="E1978" s="42" t="s">
        <v>835</v>
      </c>
      <c r="F1978" s="41" t="s">
        <v>5324</v>
      </c>
    </row>
    <row r="1979" spans="1:6" s="4" customFormat="1">
      <c r="A1979" s="43">
        <v>29</v>
      </c>
      <c r="B1979" s="41" t="s">
        <v>3915</v>
      </c>
      <c r="C1979" s="119" t="s">
        <v>3916</v>
      </c>
      <c r="D1979" s="41" t="s">
        <v>844</v>
      </c>
      <c r="E1979" s="42" t="s">
        <v>835</v>
      </c>
      <c r="F1979" s="41" t="s">
        <v>5325</v>
      </c>
    </row>
    <row r="1980" spans="1:6" s="4" customFormat="1">
      <c r="A1980" s="43">
        <v>30</v>
      </c>
      <c r="B1980" s="41" t="s">
        <v>3917</v>
      </c>
      <c r="C1980" s="119" t="s">
        <v>3918</v>
      </c>
      <c r="D1980" s="41" t="s">
        <v>844</v>
      </c>
      <c r="E1980" s="42" t="s">
        <v>835</v>
      </c>
      <c r="F1980" s="41" t="s">
        <v>5326</v>
      </c>
    </row>
    <row r="1981" spans="1:6" s="4" customFormat="1" ht="25.5">
      <c r="A1981" s="43">
        <v>31</v>
      </c>
      <c r="B1981" s="41" t="s">
        <v>1857</v>
      </c>
      <c r="C1981" s="119" t="s">
        <v>3919</v>
      </c>
      <c r="D1981" s="41" t="s">
        <v>844</v>
      </c>
      <c r="E1981" s="42" t="s">
        <v>835</v>
      </c>
      <c r="F1981" s="41" t="s">
        <v>3920</v>
      </c>
    </row>
    <row r="1982" spans="1:6" s="4" customFormat="1">
      <c r="A1982" s="43">
        <v>32</v>
      </c>
      <c r="B1982" s="41" t="s">
        <v>1320</v>
      </c>
      <c r="C1982" s="119" t="s">
        <v>3921</v>
      </c>
      <c r="D1982" s="41" t="s">
        <v>844</v>
      </c>
      <c r="E1982" s="42" t="s">
        <v>835</v>
      </c>
      <c r="F1982" s="41" t="s">
        <v>3922</v>
      </c>
    </row>
    <row r="1983" spans="1:6" s="4" customFormat="1" ht="25.5">
      <c r="A1983" s="43">
        <v>33</v>
      </c>
      <c r="B1983" s="41" t="s">
        <v>1856</v>
      </c>
      <c r="C1983" s="119" t="s">
        <v>3923</v>
      </c>
      <c r="D1983" s="41" t="s">
        <v>844</v>
      </c>
      <c r="E1983" s="42" t="s">
        <v>835</v>
      </c>
      <c r="F1983" s="41" t="s">
        <v>3924</v>
      </c>
    </row>
    <row r="1984" spans="1:6" s="4" customFormat="1">
      <c r="A1984" s="43">
        <v>34</v>
      </c>
      <c r="B1984" s="41" t="s">
        <v>3925</v>
      </c>
      <c r="C1984" s="119" t="s">
        <v>3926</v>
      </c>
      <c r="D1984" s="41" t="s">
        <v>844</v>
      </c>
      <c r="E1984" s="42" t="s">
        <v>835</v>
      </c>
      <c r="F1984" s="41" t="s">
        <v>3927</v>
      </c>
    </row>
    <row r="1985" spans="1:6" s="4" customFormat="1">
      <c r="A1985" s="43">
        <v>35</v>
      </c>
      <c r="B1985" s="41" t="s">
        <v>3928</v>
      </c>
      <c r="C1985" s="119" t="s">
        <v>3929</v>
      </c>
      <c r="D1985" s="41" t="s">
        <v>844</v>
      </c>
      <c r="E1985" s="42" t="s">
        <v>835</v>
      </c>
      <c r="F1985" s="41" t="s">
        <v>5327</v>
      </c>
    </row>
    <row r="1986" spans="1:6" s="4" customFormat="1">
      <c r="A1986" s="43">
        <v>36</v>
      </c>
      <c r="B1986" s="41" t="s">
        <v>3930</v>
      </c>
      <c r="C1986" s="119" t="s">
        <v>3931</v>
      </c>
      <c r="D1986" s="41" t="s">
        <v>844</v>
      </c>
      <c r="E1986" s="42" t="s">
        <v>835</v>
      </c>
      <c r="F1986" s="41" t="s">
        <v>5328</v>
      </c>
    </row>
    <row r="1987" spans="1:6" s="4" customFormat="1">
      <c r="A1987" s="43">
        <v>37</v>
      </c>
      <c r="B1987" s="41" t="s">
        <v>3932</v>
      </c>
      <c r="C1987" s="119" t="s">
        <v>3933</v>
      </c>
      <c r="D1987" s="41" t="s">
        <v>844</v>
      </c>
      <c r="E1987" s="42" t="s">
        <v>835</v>
      </c>
      <c r="F1987" s="41" t="s">
        <v>5329</v>
      </c>
    </row>
    <row r="1988" spans="1:6" s="4" customFormat="1">
      <c r="A1988" s="43">
        <v>38</v>
      </c>
      <c r="B1988" s="41" t="s">
        <v>3934</v>
      </c>
      <c r="C1988" s="119" t="s">
        <v>3935</v>
      </c>
      <c r="D1988" s="41" t="s">
        <v>844</v>
      </c>
      <c r="E1988" s="42" t="s">
        <v>835</v>
      </c>
      <c r="F1988" s="41" t="s">
        <v>5330</v>
      </c>
    </row>
    <row r="1989" spans="1:6" s="4" customFormat="1">
      <c r="A1989" s="43">
        <v>39</v>
      </c>
      <c r="B1989" s="41" t="s">
        <v>3936</v>
      </c>
      <c r="C1989" s="119" t="s">
        <v>3937</v>
      </c>
      <c r="D1989" s="41" t="s">
        <v>844</v>
      </c>
      <c r="E1989" s="42" t="s">
        <v>835</v>
      </c>
      <c r="F1989" s="41" t="s">
        <v>5331</v>
      </c>
    </row>
    <row r="1990" spans="1:6" s="4" customFormat="1">
      <c r="A1990" s="43">
        <v>40</v>
      </c>
      <c r="B1990" s="41" t="s">
        <v>4481</v>
      </c>
      <c r="C1990" s="119" t="s">
        <v>4482</v>
      </c>
      <c r="D1990" s="41" t="s">
        <v>844</v>
      </c>
      <c r="E1990" s="42" t="s">
        <v>835</v>
      </c>
      <c r="F1990" s="41" t="s">
        <v>4483</v>
      </c>
    </row>
    <row r="1991" spans="1:6" s="4" customFormat="1">
      <c r="A1991" s="43">
        <v>41</v>
      </c>
      <c r="B1991" s="41" t="s">
        <v>4506</v>
      </c>
      <c r="C1991" s="119" t="s">
        <v>4507</v>
      </c>
      <c r="D1991" s="41" t="s">
        <v>844</v>
      </c>
      <c r="E1991" s="42" t="s">
        <v>835</v>
      </c>
      <c r="F1991" s="41" t="s">
        <v>4508</v>
      </c>
    </row>
    <row r="1992" spans="1:6" s="4" customFormat="1" ht="25.5">
      <c r="A1992" s="43">
        <v>42</v>
      </c>
      <c r="B1992" s="41" t="s">
        <v>4509</v>
      </c>
      <c r="C1992" s="119" t="s">
        <v>4510</v>
      </c>
      <c r="D1992" s="41" t="s">
        <v>844</v>
      </c>
      <c r="E1992" s="42" t="s">
        <v>835</v>
      </c>
      <c r="F1992" s="41" t="s">
        <v>4511</v>
      </c>
    </row>
    <row r="1993" spans="1:6" s="4" customFormat="1" ht="25.5">
      <c r="A1993" s="43">
        <v>43</v>
      </c>
      <c r="B1993" s="41" t="s">
        <v>4512</v>
      </c>
      <c r="C1993" s="119" t="s">
        <v>4513</v>
      </c>
      <c r="D1993" s="41" t="s">
        <v>844</v>
      </c>
      <c r="E1993" s="42" t="s">
        <v>835</v>
      </c>
      <c r="F1993" s="41" t="s">
        <v>4514</v>
      </c>
    </row>
    <row r="1994" spans="1:6" s="4" customFormat="1">
      <c r="A1994" s="43">
        <v>44</v>
      </c>
      <c r="B1994" s="29" t="s">
        <v>5183</v>
      </c>
      <c r="C1994" s="136" t="s">
        <v>5184</v>
      </c>
      <c r="D1994" s="41" t="s">
        <v>844</v>
      </c>
      <c r="E1994" s="42" t="s">
        <v>835</v>
      </c>
      <c r="F1994" s="41" t="s">
        <v>5185</v>
      </c>
    </row>
    <row r="1995" spans="1:6" s="4" customFormat="1">
      <c r="A1995" s="455" t="s">
        <v>845</v>
      </c>
      <c r="B1995" s="455"/>
      <c r="C1995" s="455"/>
      <c r="D1995" s="455"/>
      <c r="E1995" s="455"/>
      <c r="F1995" s="455"/>
    </row>
    <row r="1996" spans="1:6" s="4" customFormat="1" ht="38.25">
      <c r="A1996" s="43">
        <v>1</v>
      </c>
      <c r="B1996" s="99" t="s">
        <v>1222</v>
      </c>
      <c r="C1996" s="119" t="s">
        <v>3938</v>
      </c>
      <c r="D1996" s="41" t="s">
        <v>3939</v>
      </c>
      <c r="E1996" s="42" t="s">
        <v>3939</v>
      </c>
      <c r="F1996" s="41" t="s">
        <v>3940</v>
      </c>
    </row>
    <row r="1997" spans="1:6" s="4" customFormat="1" ht="25.5">
      <c r="A1997" s="43">
        <v>2</v>
      </c>
      <c r="B1997" s="99" t="s">
        <v>3941</v>
      </c>
      <c r="C1997" s="119" t="s">
        <v>3942</v>
      </c>
      <c r="D1997" s="41" t="s">
        <v>3939</v>
      </c>
      <c r="E1997" s="42" t="s">
        <v>3939</v>
      </c>
      <c r="F1997" s="41" t="s">
        <v>3943</v>
      </c>
    </row>
    <row r="1998" spans="1:6" s="4" customFormat="1" ht="25.5">
      <c r="A1998" s="43">
        <v>3</v>
      </c>
      <c r="B1998" s="99" t="s">
        <v>3944</v>
      </c>
      <c r="C1998" s="119" t="s">
        <v>3945</v>
      </c>
      <c r="D1998" s="41" t="s">
        <v>3946</v>
      </c>
      <c r="E1998" s="42" t="s">
        <v>3939</v>
      </c>
      <c r="F1998" s="41" t="s">
        <v>3947</v>
      </c>
    </row>
    <row r="1999" spans="1:6" s="4" customFormat="1" ht="38.25">
      <c r="A1999" s="43">
        <v>4</v>
      </c>
      <c r="B1999" s="99" t="s">
        <v>1221</v>
      </c>
      <c r="C1999" s="119" t="s">
        <v>3948</v>
      </c>
      <c r="D1999" s="41" t="s">
        <v>3939</v>
      </c>
      <c r="E1999" s="42" t="s">
        <v>3939</v>
      </c>
      <c r="F1999" s="41" t="s">
        <v>3949</v>
      </c>
    </row>
    <row r="2000" spans="1:6" s="4" customFormat="1" ht="25.5">
      <c r="A2000" s="43">
        <v>5</v>
      </c>
      <c r="B2000" s="99" t="s">
        <v>3950</v>
      </c>
      <c r="C2000" s="119" t="s">
        <v>3951</v>
      </c>
      <c r="D2000" s="41" t="s">
        <v>3946</v>
      </c>
      <c r="E2000" s="42" t="s">
        <v>3939</v>
      </c>
      <c r="F2000" s="41" t="s">
        <v>3952</v>
      </c>
    </row>
    <row r="2001" spans="1:6" s="4" customFormat="1">
      <c r="A2001" s="43">
        <v>6</v>
      </c>
      <c r="B2001" s="99" t="s">
        <v>3953</v>
      </c>
      <c r="C2001" s="119" t="s">
        <v>3954</v>
      </c>
      <c r="D2001" s="41" t="s">
        <v>3939</v>
      </c>
      <c r="E2001" s="42" t="s">
        <v>3939</v>
      </c>
      <c r="F2001" s="41" t="s">
        <v>3955</v>
      </c>
    </row>
    <row r="2002" spans="1:6" s="4" customFormat="1" ht="25.5">
      <c r="A2002" s="43">
        <v>7</v>
      </c>
      <c r="B2002" s="99" t="s">
        <v>1348</v>
      </c>
      <c r="C2002" s="119" t="s">
        <v>3956</v>
      </c>
      <c r="D2002" s="41" t="s">
        <v>3939</v>
      </c>
      <c r="E2002" s="42" t="s">
        <v>3939</v>
      </c>
      <c r="F2002" s="41" t="s">
        <v>3957</v>
      </c>
    </row>
    <row r="2003" spans="1:6" s="4" customFormat="1" ht="38.25">
      <c r="A2003" s="43">
        <v>8</v>
      </c>
      <c r="B2003" s="99" t="s">
        <v>1223</v>
      </c>
      <c r="C2003" s="119" t="s">
        <v>3958</v>
      </c>
      <c r="D2003" s="41" t="s">
        <v>3946</v>
      </c>
      <c r="E2003" s="42" t="s">
        <v>3939</v>
      </c>
      <c r="F2003" s="41" t="s">
        <v>3959</v>
      </c>
    </row>
    <row r="2004" spans="1:6" s="4" customFormat="1">
      <c r="A2004" s="43">
        <v>9</v>
      </c>
      <c r="B2004" s="99" t="s">
        <v>846</v>
      </c>
      <c r="C2004" s="119" t="s">
        <v>3960</v>
      </c>
      <c r="D2004" s="41" t="s">
        <v>3961</v>
      </c>
      <c r="E2004" s="42" t="s">
        <v>3939</v>
      </c>
      <c r="F2004" s="41" t="s">
        <v>3962</v>
      </c>
    </row>
    <row r="2005" spans="1:6" s="4" customFormat="1" ht="25.5">
      <c r="A2005" s="43">
        <v>10</v>
      </c>
      <c r="B2005" s="99" t="s">
        <v>3963</v>
      </c>
      <c r="C2005" s="119" t="s">
        <v>3964</v>
      </c>
      <c r="D2005" s="41" t="s">
        <v>3939</v>
      </c>
      <c r="E2005" s="42" t="s">
        <v>3939</v>
      </c>
      <c r="F2005" s="41" t="s">
        <v>3965</v>
      </c>
    </row>
    <row r="2006" spans="1:6" s="4" customFormat="1">
      <c r="A2006" s="43">
        <v>11</v>
      </c>
      <c r="B2006" s="99" t="s">
        <v>3966</v>
      </c>
      <c r="C2006" s="119" t="s">
        <v>3967</v>
      </c>
      <c r="D2006" s="41" t="s">
        <v>3939</v>
      </c>
      <c r="E2006" s="42" t="s">
        <v>3939</v>
      </c>
      <c r="F2006" s="41" t="s">
        <v>3968</v>
      </c>
    </row>
    <row r="2007" spans="1:6" s="4" customFormat="1" ht="25.5">
      <c r="A2007" s="43">
        <v>12</v>
      </c>
      <c r="B2007" s="99" t="s">
        <v>1224</v>
      </c>
      <c r="C2007" s="119" t="s">
        <v>3969</v>
      </c>
      <c r="D2007" s="41" t="s">
        <v>3970</v>
      </c>
      <c r="E2007" s="42" t="s">
        <v>3939</v>
      </c>
      <c r="F2007" s="41" t="s">
        <v>3971</v>
      </c>
    </row>
    <row r="2008" spans="1:6" s="4" customFormat="1" ht="38.25">
      <c r="A2008" s="43">
        <v>13</v>
      </c>
      <c r="B2008" s="99" t="s">
        <v>1220</v>
      </c>
      <c r="C2008" s="119" t="s">
        <v>3972</v>
      </c>
      <c r="D2008" s="41" t="s">
        <v>3946</v>
      </c>
      <c r="E2008" s="42" t="s">
        <v>3939</v>
      </c>
      <c r="F2008" s="41" t="s">
        <v>3973</v>
      </c>
    </row>
    <row r="2009" spans="1:6" s="4" customFormat="1">
      <c r="A2009" s="43">
        <v>14</v>
      </c>
      <c r="B2009" s="99" t="s">
        <v>3974</v>
      </c>
      <c r="C2009" s="119" t="s">
        <v>3975</v>
      </c>
      <c r="D2009" s="41" t="s">
        <v>3946</v>
      </c>
      <c r="E2009" s="42" t="s">
        <v>3939</v>
      </c>
      <c r="F2009" s="41" t="s">
        <v>3976</v>
      </c>
    </row>
    <row r="2010" spans="1:6" s="4" customFormat="1">
      <c r="A2010" s="43">
        <v>15</v>
      </c>
      <c r="B2010" s="99" t="s">
        <v>3977</v>
      </c>
      <c r="C2010" s="119" t="s">
        <v>3978</v>
      </c>
      <c r="D2010" s="41" t="s">
        <v>3979</v>
      </c>
      <c r="E2010" s="42" t="s">
        <v>3939</v>
      </c>
      <c r="F2010" s="41" t="s">
        <v>3980</v>
      </c>
    </row>
    <row r="2011" spans="1:6" s="4" customFormat="1">
      <c r="A2011" s="43">
        <v>16</v>
      </c>
      <c r="B2011" s="99" t="s">
        <v>3981</v>
      </c>
      <c r="C2011" s="119" t="s">
        <v>3982</v>
      </c>
      <c r="D2011" s="41" t="s">
        <v>3939</v>
      </c>
      <c r="E2011" s="42" t="s">
        <v>3939</v>
      </c>
      <c r="F2011" s="41" t="s">
        <v>3983</v>
      </c>
    </row>
    <row r="2012" spans="1:6" s="4" customFormat="1">
      <c r="A2012" s="43">
        <v>17</v>
      </c>
      <c r="B2012" s="99" t="s">
        <v>3984</v>
      </c>
      <c r="C2012" s="119" t="s">
        <v>3985</v>
      </c>
      <c r="D2012" s="41" t="s">
        <v>3939</v>
      </c>
      <c r="E2012" s="42" t="s">
        <v>3939</v>
      </c>
      <c r="F2012" s="41" t="s">
        <v>3986</v>
      </c>
    </row>
    <row r="2013" spans="1:6" s="4" customFormat="1" ht="38.25">
      <c r="A2013" s="43">
        <v>18</v>
      </c>
      <c r="B2013" s="99" t="s">
        <v>1786</v>
      </c>
      <c r="C2013" s="119" t="s">
        <v>3987</v>
      </c>
      <c r="D2013" s="41" t="s">
        <v>3939</v>
      </c>
      <c r="E2013" s="42" t="s">
        <v>3939</v>
      </c>
      <c r="F2013" s="41" t="s">
        <v>3988</v>
      </c>
    </row>
    <row r="2014" spans="1:6" s="4" customFormat="1" ht="25.5">
      <c r="A2014" s="43">
        <v>19</v>
      </c>
      <c r="B2014" s="99" t="s">
        <v>1650</v>
      </c>
      <c r="C2014" s="119" t="s">
        <v>3989</v>
      </c>
      <c r="D2014" s="41" t="s">
        <v>3946</v>
      </c>
      <c r="E2014" s="42" t="s">
        <v>3939</v>
      </c>
      <c r="F2014" s="41" t="s">
        <v>3990</v>
      </c>
    </row>
    <row r="2015" spans="1:6" s="4" customFormat="1">
      <c r="A2015" s="43">
        <v>20</v>
      </c>
      <c r="B2015" s="99" t="s">
        <v>1314</v>
      </c>
      <c r="C2015" s="119" t="s">
        <v>3991</v>
      </c>
      <c r="D2015" s="41" t="s">
        <v>3939</v>
      </c>
      <c r="E2015" s="42" t="s">
        <v>3939</v>
      </c>
      <c r="F2015" s="41" t="s">
        <v>3992</v>
      </c>
    </row>
    <row r="2016" spans="1:6" s="4" customFormat="1" ht="38.25">
      <c r="A2016" s="43">
        <v>21</v>
      </c>
      <c r="B2016" s="99" t="s">
        <v>1219</v>
      </c>
      <c r="C2016" s="119" t="s">
        <v>3993</v>
      </c>
      <c r="D2016" s="41" t="s">
        <v>3939</v>
      </c>
      <c r="E2016" s="42" t="s">
        <v>3939</v>
      </c>
      <c r="F2016" s="41" t="s">
        <v>3994</v>
      </c>
    </row>
    <row r="2017" spans="1:6" s="4" customFormat="1">
      <c r="A2017" s="43">
        <v>22</v>
      </c>
      <c r="B2017" s="99" t="s">
        <v>1315</v>
      </c>
      <c r="C2017" s="119" t="s">
        <v>3995</v>
      </c>
      <c r="D2017" s="41" t="s">
        <v>3939</v>
      </c>
      <c r="E2017" s="42" t="s">
        <v>3939</v>
      </c>
      <c r="F2017" s="41" t="s">
        <v>3996</v>
      </c>
    </row>
    <row r="2018" spans="1:6" s="4" customFormat="1">
      <c r="A2018" s="43">
        <v>23</v>
      </c>
      <c r="B2018" s="99" t="s">
        <v>3997</v>
      </c>
      <c r="C2018" s="119" t="s">
        <v>848</v>
      </c>
      <c r="D2018" s="41" t="s">
        <v>3998</v>
      </c>
      <c r="E2018" s="42" t="s">
        <v>3939</v>
      </c>
      <c r="F2018" s="41" t="s">
        <v>3999</v>
      </c>
    </row>
    <row r="2019" spans="1:6" s="4" customFormat="1">
      <c r="A2019" s="43">
        <v>24</v>
      </c>
      <c r="B2019" s="41" t="s">
        <v>785</v>
      </c>
      <c r="C2019" s="119" t="s">
        <v>4000</v>
      </c>
      <c r="D2019" s="41" t="s">
        <v>4001</v>
      </c>
      <c r="E2019" s="42" t="s">
        <v>3939</v>
      </c>
      <c r="F2019" s="41" t="s">
        <v>4002</v>
      </c>
    </row>
    <row r="2020" spans="1:6" s="4" customFormat="1">
      <c r="A2020" s="43">
        <v>25</v>
      </c>
      <c r="B2020" s="41" t="s">
        <v>847</v>
      </c>
      <c r="C2020" s="119" t="s">
        <v>4003</v>
      </c>
      <c r="D2020" s="41" t="s">
        <v>4004</v>
      </c>
      <c r="E2020" s="42" t="s">
        <v>3939</v>
      </c>
      <c r="F2020" s="41" t="s">
        <v>4005</v>
      </c>
    </row>
    <row r="2021" spans="1:6" s="4" customFormat="1" ht="25.5">
      <c r="A2021" s="43">
        <v>26</v>
      </c>
      <c r="B2021" s="29" t="s">
        <v>4515</v>
      </c>
      <c r="C2021" s="136" t="s">
        <v>4516</v>
      </c>
      <c r="D2021" s="42" t="s">
        <v>3939</v>
      </c>
      <c r="E2021" s="42" t="s">
        <v>3939</v>
      </c>
      <c r="F2021" s="29" t="s">
        <v>4517</v>
      </c>
    </row>
    <row r="2022" spans="1:6" s="4" customFormat="1" ht="38.25">
      <c r="A2022" s="43">
        <v>27</v>
      </c>
      <c r="B2022" s="29" t="s">
        <v>5601</v>
      </c>
      <c r="C2022" s="134" t="s">
        <v>5600</v>
      </c>
      <c r="D2022" s="42" t="s">
        <v>3939</v>
      </c>
      <c r="E2022" s="42" t="s">
        <v>3939</v>
      </c>
      <c r="F2022" s="29" t="s">
        <v>5602</v>
      </c>
    </row>
    <row r="2023" spans="1:6" s="4" customFormat="1">
      <c r="A2023" s="43">
        <v>28</v>
      </c>
      <c r="B2023" s="223" t="s">
        <v>5691</v>
      </c>
      <c r="C2023" s="223" t="s">
        <v>5692</v>
      </c>
      <c r="D2023" s="223" t="s">
        <v>5530</v>
      </c>
      <c r="E2023" s="223" t="s">
        <v>5530</v>
      </c>
      <c r="F2023" s="223" t="s">
        <v>5693</v>
      </c>
    </row>
    <row r="2024" spans="1:6" s="4" customFormat="1">
      <c r="A2024" s="43">
        <v>29</v>
      </c>
      <c r="B2024" s="288" t="s">
        <v>5949</v>
      </c>
      <c r="C2024" s="288" t="s">
        <v>5950</v>
      </c>
      <c r="D2024" s="42" t="s">
        <v>3939</v>
      </c>
      <c r="E2024" s="42" t="s">
        <v>3939</v>
      </c>
      <c r="F2024" s="223" t="s">
        <v>5951</v>
      </c>
    </row>
    <row r="2025" spans="1:6" s="4" customFormat="1">
      <c r="A2025" s="43">
        <v>30</v>
      </c>
      <c r="B2025" s="288" t="s">
        <v>5952</v>
      </c>
      <c r="C2025" s="288" t="s">
        <v>5953</v>
      </c>
      <c r="D2025" s="42" t="s">
        <v>3939</v>
      </c>
      <c r="E2025" s="42" t="s">
        <v>3939</v>
      </c>
      <c r="F2025" s="223" t="s">
        <v>5954</v>
      </c>
    </row>
    <row r="2026" spans="1:6" s="4" customFormat="1">
      <c r="A2026" s="43">
        <v>31</v>
      </c>
      <c r="B2026" s="288" t="s">
        <v>5955</v>
      </c>
      <c r="C2026" s="288" t="s">
        <v>5956</v>
      </c>
      <c r="D2026" s="42" t="s">
        <v>3939</v>
      </c>
      <c r="E2026" s="42" t="s">
        <v>3939</v>
      </c>
      <c r="F2026" s="223" t="s">
        <v>5957</v>
      </c>
    </row>
    <row r="2027" spans="1:6" s="4" customFormat="1">
      <c r="A2027" s="43">
        <v>32</v>
      </c>
      <c r="B2027" s="288" t="s">
        <v>5958</v>
      </c>
      <c r="C2027" s="288" t="s">
        <v>5959</v>
      </c>
      <c r="D2027" s="42" t="s">
        <v>3939</v>
      </c>
      <c r="E2027" s="42" t="s">
        <v>3939</v>
      </c>
      <c r="F2027" s="289" t="s">
        <v>5945</v>
      </c>
    </row>
    <row r="2028" spans="1:6" s="338" customFormat="1">
      <c r="A2028" s="43">
        <v>33</v>
      </c>
      <c r="B2028" s="275" t="s">
        <v>6099</v>
      </c>
      <c r="C2028" s="275" t="s">
        <v>6100</v>
      </c>
      <c r="D2028" s="42" t="s">
        <v>3939</v>
      </c>
      <c r="E2028" s="42" t="s">
        <v>3939</v>
      </c>
      <c r="F2028" s="365">
        <v>589324186</v>
      </c>
    </row>
    <row r="2029" spans="1:6" s="338" customFormat="1">
      <c r="A2029" s="43">
        <v>34</v>
      </c>
      <c r="B2029" s="364" t="s">
        <v>6101</v>
      </c>
      <c r="C2029" s="291" t="s">
        <v>6102</v>
      </c>
      <c r="D2029" s="42" t="s">
        <v>3939</v>
      </c>
      <c r="E2029" s="42" t="s">
        <v>3939</v>
      </c>
      <c r="F2029" s="365">
        <v>589324186</v>
      </c>
    </row>
    <row r="2030" spans="1:6" s="4" customFormat="1">
      <c r="A2030" s="455" t="s">
        <v>849</v>
      </c>
      <c r="B2030" s="455"/>
      <c r="C2030" s="455"/>
      <c r="D2030" s="455"/>
      <c r="E2030" s="455"/>
      <c r="F2030" s="455"/>
    </row>
    <row r="2031" spans="1:6" s="4" customFormat="1" ht="25.5">
      <c r="A2031" s="43">
        <v>1</v>
      </c>
      <c r="B2031" s="41" t="s">
        <v>1161</v>
      </c>
      <c r="C2031" s="119" t="s">
        <v>4006</v>
      </c>
      <c r="D2031" s="41" t="s">
        <v>858</v>
      </c>
      <c r="E2031" s="42" t="s">
        <v>858</v>
      </c>
      <c r="F2031" s="41" t="s">
        <v>4007</v>
      </c>
    </row>
    <row r="2032" spans="1:6" s="4" customFormat="1" ht="25.5">
      <c r="A2032" s="43">
        <v>2</v>
      </c>
      <c r="B2032" s="41" t="s">
        <v>1213</v>
      </c>
      <c r="C2032" s="119" t="s">
        <v>4008</v>
      </c>
      <c r="D2032" s="41" t="s">
        <v>858</v>
      </c>
      <c r="E2032" s="42" t="s">
        <v>858</v>
      </c>
      <c r="F2032" s="41" t="s">
        <v>4009</v>
      </c>
    </row>
    <row r="2033" spans="1:6" s="4" customFormat="1">
      <c r="A2033" s="43">
        <v>3</v>
      </c>
      <c r="B2033" s="41" t="s">
        <v>864</v>
      </c>
      <c r="C2033" s="119" t="s">
        <v>4010</v>
      </c>
      <c r="D2033" s="41" t="s">
        <v>853</v>
      </c>
      <c r="E2033" s="42" t="s">
        <v>858</v>
      </c>
      <c r="F2033" s="41" t="s">
        <v>4011</v>
      </c>
    </row>
    <row r="2034" spans="1:6" s="4" customFormat="1" ht="25.5">
      <c r="A2034" s="43">
        <v>4</v>
      </c>
      <c r="B2034" s="41" t="s">
        <v>4012</v>
      </c>
      <c r="C2034" s="119" t="s">
        <v>4013</v>
      </c>
      <c r="D2034" s="41" t="s">
        <v>858</v>
      </c>
      <c r="E2034" s="42" t="s">
        <v>858</v>
      </c>
      <c r="F2034" s="41" t="s">
        <v>4014</v>
      </c>
    </row>
    <row r="2035" spans="1:6" s="4" customFormat="1" ht="25.5">
      <c r="A2035" s="43">
        <v>5</v>
      </c>
      <c r="B2035" s="41" t="s">
        <v>1922</v>
      </c>
      <c r="C2035" s="119" t="s">
        <v>4015</v>
      </c>
      <c r="D2035" s="41" t="s">
        <v>858</v>
      </c>
      <c r="E2035" s="42" t="s">
        <v>858</v>
      </c>
      <c r="F2035" s="41" t="s">
        <v>4016</v>
      </c>
    </row>
    <row r="2036" spans="1:6" s="4" customFormat="1">
      <c r="A2036" s="43">
        <v>6</v>
      </c>
      <c r="B2036" s="41" t="s">
        <v>1100</v>
      </c>
      <c r="C2036" s="119" t="s">
        <v>4017</v>
      </c>
      <c r="D2036" s="41" t="s">
        <v>860</v>
      </c>
      <c r="E2036" s="42" t="s">
        <v>858</v>
      </c>
      <c r="F2036" s="41" t="s">
        <v>4018</v>
      </c>
    </row>
    <row r="2037" spans="1:6" s="4" customFormat="1" ht="25.5">
      <c r="A2037" s="43">
        <v>7</v>
      </c>
      <c r="B2037" s="41" t="s">
        <v>4019</v>
      </c>
      <c r="C2037" s="119" t="s">
        <v>4020</v>
      </c>
      <c r="D2037" s="41" t="s">
        <v>858</v>
      </c>
      <c r="E2037" s="42" t="s">
        <v>858</v>
      </c>
      <c r="F2037" s="41" t="s">
        <v>4021</v>
      </c>
    </row>
    <row r="2038" spans="1:6" s="4" customFormat="1">
      <c r="A2038" s="43">
        <v>8</v>
      </c>
      <c r="B2038" s="41" t="s">
        <v>4022</v>
      </c>
      <c r="C2038" s="119" t="s">
        <v>4023</v>
      </c>
      <c r="D2038" s="41" t="s">
        <v>858</v>
      </c>
      <c r="E2038" s="42" t="s">
        <v>858</v>
      </c>
      <c r="F2038" s="41" t="s">
        <v>4024</v>
      </c>
    </row>
    <row r="2039" spans="1:6" s="4" customFormat="1">
      <c r="A2039" s="43">
        <v>9</v>
      </c>
      <c r="B2039" s="41" t="s">
        <v>1262</v>
      </c>
      <c r="C2039" s="119" t="s">
        <v>4025</v>
      </c>
      <c r="D2039" s="41" t="s">
        <v>4026</v>
      </c>
      <c r="E2039" s="42" t="s">
        <v>858</v>
      </c>
      <c r="F2039" s="41" t="s">
        <v>4027</v>
      </c>
    </row>
    <row r="2040" spans="1:6" s="4" customFormat="1" ht="25.5">
      <c r="A2040" s="43">
        <v>10</v>
      </c>
      <c r="B2040" s="41" t="s">
        <v>4028</v>
      </c>
      <c r="C2040" s="119" t="s">
        <v>4029</v>
      </c>
      <c r="D2040" s="41" t="s">
        <v>4030</v>
      </c>
      <c r="E2040" s="42" t="s">
        <v>858</v>
      </c>
      <c r="F2040" s="41" t="s">
        <v>4031</v>
      </c>
    </row>
    <row r="2041" spans="1:6" s="4" customFormat="1" ht="25.5">
      <c r="A2041" s="43">
        <v>11</v>
      </c>
      <c r="B2041" s="41" t="s">
        <v>1923</v>
      </c>
      <c r="C2041" s="119" t="s">
        <v>1924</v>
      </c>
      <c r="D2041" s="41" t="s">
        <v>850</v>
      </c>
      <c r="E2041" s="42" t="s">
        <v>858</v>
      </c>
      <c r="F2041" s="41" t="s">
        <v>4032</v>
      </c>
    </row>
    <row r="2042" spans="1:6" s="4" customFormat="1" ht="25.5">
      <c r="A2042" s="43">
        <v>12</v>
      </c>
      <c r="B2042" s="41" t="s">
        <v>4033</v>
      </c>
      <c r="C2042" s="119" t="s">
        <v>4034</v>
      </c>
      <c r="D2042" s="41" t="s">
        <v>4035</v>
      </c>
      <c r="E2042" s="42" t="s">
        <v>858</v>
      </c>
      <c r="F2042" s="41" t="s">
        <v>4036</v>
      </c>
    </row>
    <row r="2043" spans="1:6" s="4" customFormat="1" ht="25.5">
      <c r="A2043" s="43">
        <v>13</v>
      </c>
      <c r="B2043" s="41" t="s">
        <v>4037</v>
      </c>
      <c r="C2043" s="119" t="s">
        <v>4038</v>
      </c>
      <c r="D2043" s="41" t="s">
        <v>858</v>
      </c>
      <c r="E2043" s="42" t="s">
        <v>858</v>
      </c>
      <c r="F2043" s="41" t="s">
        <v>4039</v>
      </c>
    </row>
    <row r="2044" spans="1:6" s="4" customFormat="1">
      <c r="A2044" s="43">
        <v>14</v>
      </c>
      <c r="B2044" s="41" t="s">
        <v>4040</v>
      </c>
      <c r="C2044" s="119" t="s">
        <v>4041</v>
      </c>
      <c r="D2044" s="41" t="s">
        <v>4030</v>
      </c>
      <c r="E2044" s="42" t="s">
        <v>858</v>
      </c>
      <c r="F2044" s="41" t="s">
        <v>4042</v>
      </c>
    </row>
    <row r="2045" spans="1:6" s="4" customFormat="1">
      <c r="A2045" s="43">
        <v>15</v>
      </c>
      <c r="B2045" s="41" t="s">
        <v>863</v>
      </c>
      <c r="C2045" s="119" t="s">
        <v>4043</v>
      </c>
      <c r="D2045" s="41" t="s">
        <v>4044</v>
      </c>
      <c r="E2045" s="42" t="s">
        <v>858</v>
      </c>
      <c r="F2045" s="41" t="s">
        <v>4045</v>
      </c>
    </row>
    <row r="2046" spans="1:6" s="4" customFormat="1" ht="25.5">
      <c r="A2046" s="43">
        <v>16</v>
      </c>
      <c r="B2046" s="41" t="s">
        <v>1472</v>
      </c>
      <c r="C2046" s="119" t="s">
        <v>4046</v>
      </c>
      <c r="D2046" s="41" t="s">
        <v>858</v>
      </c>
      <c r="E2046" s="42" t="s">
        <v>858</v>
      </c>
      <c r="F2046" s="41" t="s">
        <v>4047</v>
      </c>
    </row>
    <row r="2047" spans="1:6" s="4" customFormat="1">
      <c r="A2047" s="43">
        <v>17</v>
      </c>
      <c r="B2047" s="41" t="s">
        <v>997</v>
      </c>
      <c r="C2047" s="119" t="s">
        <v>4048</v>
      </c>
      <c r="D2047" s="41" t="s">
        <v>4026</v>
      </c>
      <c r="E2047" s="42" t="s">
        <v>858</v>
      </c>
      <c r="F2047" s="41" t="s">
        <v>4049</v>
      </c>
    </row>
    <row r="2048" spans="1:6" s="4" customFormat="1" ht="25.5">
      <c r="A2048" s="43">
        <v>18</v>
      </c>
      <c r="B2048" s="41" t="s">
        <v>865</v>
      </c>
      <c r="C2048" s="119" t="s">
        <v>4050</v>
      </c>
      <c r="D2048" s="41" t="s">
        <v>4051</v>
      </c>
      <c r="E2048" s="42" t="s">
        <v>858</v>
      </c>
      <c r="F2048" s="41" t="s">
        <v>4052</v>
      </c>
    </row>
    <row r="2049" spans="1:6" s="4" customFormat="1" ht="25.5">
      <c r="A2049" s="43">
        <v>19</v>
      </c>
      <c r="B2049" s="41" t="s">
        <v>1263</v>
      </c>
      <c r="C2049" s="119" t="s">
        <v>4053</v>
      </c>
      <c r="D2049" s="41" t="s">
        <v>860</v>
      </c>
      <c r="E2049" s="42" t="s">
        <v>858</v>
      </c>
      <c r="F2049" s="41" t="s">
        <v>4054</v>
      </c>
    </row>
    <row r="2050" spans="1:6" s="4" customFormat="1" ht="25.5">
      <c r="A2050" s="43">
        <v>20</v>
      </c>
      <c r="B2050" s="41" t="s">
        <v>4055</v>
      </c>
      <c r="C2050" s="119" t="s">
        <v>4056</v>
      </c>
      <c r="D2050" s="41" t="s">
        <v>858</v>
      </c>
      <c r="E2050" s="42" t="s">
        <v>858</v>
      </c>
      <c r="F2050" s="41" t="s">
        <v>4057</v>
      </c>
    </row>
    <row r="2051" spans="1:6" s="4" customFormat="1" ht="25.5">
      <c r="A2051" s="43">
        <v>21</v>
      </c>
      <c r="B2051" s="41" t="s">
        <v>4058</v>
      </c>
      <c r="C2051" s="119" t="s">
        <v>4056</v>
      </c>
      <c r="D2051" s="41" t="s">
        <v>858</v>
      </c>
      <c r="E2051" s="42" t="s">
        <v>858</v>
      </c>
      <c r="F2051" s="41" t="s">
        <v>4057</v>
      </c>
    </row>
    <row r="2052" spans="1:6" s="4" customFormat="1">
      <c r="A2052" s="43">
        <v>22</v>
      </c>
      <c r="B2052" s="41" t="s">
        <v>4059</v>
      </c>
      <c r="C2052" s="119" t="s">
        <v>4060</v>
      </c>
      <c r="D2052" s="41" t="s">
        <v>850</v>
      </c>
      <c r="E2052" s="42" t="s">
        <v>858</v>
      </c>
      <c r="F2052" s="41" t="s">
        <v>4061</v>
      </c>
    </row>
    <row r="2053" spans="1:6" s="4" customFormat="1" ht="25.5">
      <c r="A2053" s="43">
        <v>23</v>
      </c>
      <c r="B2053" s="41" t="s">
        <v>866</v>
      </c>
      <c r="C2053" s="119" t="s">
        <v>4062</v>
      </c>
      <c r="D2053" s="41" t="s">
        <v>850</v>
      </c>
      <c r="E2053" s="42" t="s">
        <v>858</v>
      </c>
      <c r="F2053" s="41" t="s">
        <v>4063</v>
      </c>
    </row>
    <row r="2054" spans="1:6" s="4" customFormat="1">
      <c r="A2054" s="43">
        <v>24</v>
      </c>
      <c r="B2054" s="41" t="s">
        <v>4064</v>
      </c>
      <c r="C2054" s="119" t="s">
        <v>4065</v>
      </c>
      <c r="D2054" s="41" t="s">
        <v>4066</v>
      </c>
      <c r="E2054" s="42" t="s">
        <v>858</v>
      </c>
      <c r="F2054" s="41" t="s">
        <v>4067</v>
      </c>
    </row>
    <row r="2055" spans="1:6" s="4" customFormat="1">
      <c r="A2055" s="43">
        <v>25</v>
      </c>
      <c r="B2055" s="41" t="s">
        <v>1353</v>
      </c>
      <c r="C2055" s="119" t="s">
        <v>4068</v>
      </c>
      <c r="D2055" s="41" t="s">
        <v>858</v>
      </c>
      <c r="E2055" s="42" t="s">
        <v>858</v>
      </c>
      <c r="F2055" s="41" t="s">
        <v>4069</v>
      </c>
    </row>
    <row r="2056" spans="1:6" s="4" customFormat="1">
      <c r="A2056" s="43">
        <v>26</v>
      </c>
      <c r="B2056" s="41" t="s">
        <v>4070</v>
      </c>
      <c r="C2056" s="119" t="s">
        <v>4071</v>
      </c>
      <c r="D2056" s="41" t="s">
        <v>4035</v>
      </c>
      <c r="E2056" s="42" t="s">
        <v>858</v>
      </c>
      <c r="F2056" s="41" t="s">
        <v>4072</v>
      </c>
    </row>
    <row r="2057" spans="1:6" s="4" customFormat="1">
      <c r="A2057" s="43">
        <v>27</v>
      </c>
      <c r="B2057" s="41" t="s">
        <v>4073</v>
      </c>
      <c r="C2057" s="119" t="s">
        <v>4074</v>
      </c>
      <c r="D2057" s="41" t="s">
        <v>4075</v>
      </c>
      <c r="E2057" s="42" t="s">
        <v>858</v>
      </c>
      <c r="F2057" s="41" t="s">
        <v>4076</v>
      </c>
    </row>
    <row r="2058" spans="1:6" s="4" customFormat="1" ht="25.5">
      <c r="A2058" s="43">
        <v>28</v>
      </c>
      <c r="B2058" s="41" t="s">
        <v>1145</v>
      </c>
      <c r="C2058" s="119" t="s">
        <v>4077</v>
      </c>
      <c r="D2058" s="41" t="s">
        <v>860</v>
      </c>
      <c r="E2058" s="42" t="s">
        <v>858</v>
      </c>
      <c r="F2058" s="41" t="s">
        <v>4078</v>
      </c>
    </row>
    <row r="2059" spans="1:6" s="4" customFormat="1">
      <c r="A2059" s="43">
        <v>29</v>
      </c>
      <c r="B2059" s="41" t="s">
        <v>4079</v>
      </c>
      <c r="C2059" s="119" t="s">
        <v>4080</v>
      </c>
      <c r="D2059" s="41" t="s">
        <v>4081</v>
      </c>
      <c r="E2059" s="42" t="s">
        <v>858</v>
      </c>
      <c r="F2059" s="41" t="s">
        <v>4082</v>
      </c>
    </row>
    <row r="2060" spans="1:6" s="4" customFormat="1" ht="25.5">
      <c r="A2060" s="43">
        <v>30</v>
      </c>
      <c r="B2060" s="41" t="s">
        <v>4083</v>
      </c>
      <c r="C2060" s="119" t="s">
        <v>4084</v>
      </c>
      <c r="D2060" s="41" t="s">
        <v>858</v>
      </c>
      <c r="E2060" s="42" t="s">
        <v>858</v>
      </c>
      <c r="F2060" s="41" t="s">
        <v>4085</v>
      </c>
    </row>
    <row r="2061" spans="1:6" s="4" customFormat="1" ht="38.25">
      <c r="A2061" s="43">
        <v>31</v>
      </c>
      <c r="B2061" s="41" t="s">
        <v>1683</v>
      </c>
      <c r="C2061" s="119" t="s">
        <v>4086</v>
      </c>
      <c r="D2061" s="41" t="s">
        <v>858</v>
      </c>
      <c r="E2061" s="42" t="s">
        <v>858</v>
      </c>
      <c r="F2061" s="41" t="s">
        <v>4087</v>
      </c>
    </row>
    <row r="2062" spans="1:6" s="4" customFormat="1" ht="25.5">
      <c r="A2062" s="43">
        <v>32</v>
      </c>
      <c r="B2062" s="41" t="s">
        <v>870</v>
      </c>
      <c r="C2062" s="119" t="s">
        <v>4088</v>
      </c>
      <c r="D2062" s="41" t="s">
        <v>858</v>
      </c>
      <c r="E2062" s="42" t="s">
        <v>858</v>
      </c>
      <c r="F2062" s="41" t="s">
        <v>4089</v>
      </c>
    </row>
    <row r="2063" spans="1:6" s="4" customFormat="1" ht="25.5">
      <c r="A2063" s="43">
        <v>33</v>
      </c>
      <c r="B2063" s="41" t="s">
        <v>1651</v>
      </c>
      <c r="C2063" s="119" t="s">
        <v>4090</v>
      </c>
      <c r="D2063" s="41" t="s">
        <v>4030</v>
      </c>
      <c r="E2063" s="42" t="s">
        <v>858</v>
      </c>
      <c r="F2063" s="41" t="s">
        <v>4091</v>
      </c>
    </row>
    <row r="2064" spans="1:6" s="4" customFormat="1">
      <c r="A2064" s="43">
        <v>34</v>
      </c>
      <c r="B2064" s="41" t="s">
        <v>4092</v>
      </c>
      <c r="C2064" s="119" t="s">
        <v>4093</v>
      </c>
      <c r="D2064" s="41" t="s">
        <v>4094</v>
      </c>
      <c r="E2064" s="42" t="s">
        <v>858</v>
      </c>
      <c r="F2064" s="41" t="s">
        <v>4095</v>
      </c>
    </row>
    <row r="2065" spans="1:6" s="4" customFormat="1">
      <c r="A2065" s="43">
        <v>35</v>
      </c>
      <c r="B2065" s="41" t="s">
        <v>4096</v>
      </c>
      <c r="C2065" s="119" t="s">
        <v>4097</v>
      </c>
      <c r="D2065" s="41" t="s">
        <v>858</v>
      </c>
      <c r="E2065" s="42" t="s">
        <v>858</v>
      </c>
      <c r="F2065" s="41" t="s">
        <v>4098</v>
      </c>
    </row>
    <row r="2066" spans="1:6" s="4" customFormat="1" ht="25.5">
      <c r="A2066" s="43">
        <v>36</v>
      </c>
      <c r="B2066" s="41" t="s">
        <v>1297</v>
      </c>
      <c r="C2066" s="119" t="s">
        <v>4099</v>
      </c>
      <c r="D2066" s="41" t="s">
        <v>858</v>
      </c>
      <c r="E2066" s="42" t="s">
        <v>858</v>
      </c>
      <c r="F2066" s="41" t="s">
        <v>4100</v>
      </c>
    </row>
    <row r="2067" spans="1:6" s="4" customFormat="1" ht="25.5">
      <c r="A2067" s="43">
        <v>37</v>
      </c>
      <c r="B2067" s="41" t="s">
        <v>4101</v>
      </c>
      <c r="C2067" s="119" t="s">
        <v>4102</v>
      </c>
      <c r="D2067" s="41" t="s">
        <v>858</v>
      </c>
      <c r="E2067" s="42" t="s">
        <v>858</v>
      </c>
      <c r="F2067" s="41" t="s">
        <v>4103</v>
      </c>
    </row>
    <row r="2068" spans="1:6" s="4" customFormat="1" ht="25.5">
      <c r="A2068" s="43">
        <v>38</v>
      </c>
      <c r="B2068" s="41" t="s">
        <v>1218</v>
      </c>
      <c r="C2068" s="119" t="s">
        <v>4104</v>
      </c>
      <c r="D2068" s="41" t="s">
        <v>4030</v>
      </c>
      <c r="E2068" s="42" t="s">
        <v>858</v>
      </c>
      <c r="F2068" s="41" t="s">
        <v>4105</v>
      </c>
    </row>
    <row r="2069" spans="1:6" s="4" customFormat="1" ht="25.5">
      <c r="A2069" s="43">
        <v>39</v>
      </c>
      <c r="B2069" s="41" t="s">
        <v>4106</v>
      </c>
      <c r="C2069" s="119" t="s">
        <v>4107</v>
      </c>
      <c r="D2069" s="41" t="s">
        <v>858</v>
      </c>
      <c r="E2069" s="42" t="s">
        <v>858</v>
      </c>
      <c r="F2069" s="41" t="s">
        <v>4108</v>
      </c>
    </row>
    <row r="2070" spans="1:6" s="4" customFormat="1" ht="25.5">
      <c r="A2070" s="43">
        <v>40</v>
      </c>
      <c r="B2070" s="41" t="s">
        <v>1383</v>
      </c>
      <c r="C2070" s="119" t="s">
        <v>4109</v>
      </c>
      <c r="D2070" s="41" t="s">
        <v>858</v>
      </c>
      <c r="E2070" s="42" t="s">
        <v>858</v>
      </c>
      <c r="F2070" s="41" t="s">
        <v>4110</v>
      </c>
    </row>
    <row r="2071" spans="1:6" s="4" customFormat="1" ht="25.5">
      <c r="A2071" s="43">
        <v>41</v>
      </c>
      <c r="B2071" s="41" t="s">
        <v>4111</v>
      </c>
      <c r="C2071" s="119" t="s">
        <v>4112</v>
      </c>
      <c r="D2071" s="41" t="s">
        <v>858</v>
      </c>
      <c r="E2071" s="42" t="s">
        <v>858</v>
      </c>
      <c r="F2071" s="41" t="s">
        <v>4113</v>
      </c>
    </row>
    <row r="2072" spans="1:6" s="4" customFormat="1">
      <c r="A2072" s="43">
        <v>42</v>
      </c>
      <c r="B2072" s="41" t="s">
        <v>4114</v>
      </c>
      <c r="C2072" s="119" t="s">
        <v>4115</v>
      </c>
      <c r="D2072" s="41" t="s">
        <v>4035</v>
      </c>
      <c r="E2072" s="42" t="s">
        <v>858</v>
      </c>
      <c r="F2072" s="41" t="s">
        <v>4116</v>
      </c>
    </row>
    <row r="2073" spans="1:6" s="4" customFormat="1">
      <c r="A2073" s="43">
        <v>43</v>
      </c>
      <c r="B2073" s="41" t="s">
        <v>851</v>
      </c>
      <c r="C2073" s="119" t="s">
        <v>4117</v>
      </c>
      <c r="D2073" s="41" t="s">
        <v>4026</v>
      </c>
      <c r="E2073" s="42" t="s">
        <v>858</v>
      </c>
      <c r="F2073" s="41" t="s">
        <v>4118</v>
      </c>
    </row>
    <row r="2074" spans="1:6" s="4" customFormat="1" ht="25.5">
      <c r="A2074" s="43">
        <v>44</v>
      </c>
      <c r="B2074" s="41" t="s">
        <v>1386</v>
      </c>
      <c r="C2074" s="119" t="s">
        <v>4119</v>
      </c>
      <c r="D2074" s="41" t="s">
        <v>858</v>
      </c>
      <c r="E2074" s="42" t="s">
        <v>858</v>
      </c>
      <c r="F2074" s="41" t="s">
        <v>4120</v>
      </c>
    </row>
    <row r="2075" spans="1:6" s="4" customFormat="1" ht="25.5">
      <c r="A2075" s="43">
        <v>45</v>
      </c>
      <c r="B2075" s="41" t="s">
        <v>1387</v>
      </c>
      <c r="C2075" s="119" t="s">
        <v>4121</v>
      </c>
      <c r="D2075" s="41" t="s">
        <v>858</v>
      </c>
      <c r="E2075" s="42" t="s">
        <v>858</v>
      </c>
      <c r="F2075" s="41" t="s">
        <v>4122</v>
      </c>
    </row>
    <row r="2076" spans="1:6" s="4" customFormat="1" ht="25.5">
      <c r="A2076" s="43">
        <v>46</v>
      </c>
      <c r="B2076" s="41" t="s">
        <v>4123</v>
      </c>
      <c r="C2076" s="119" t="s">
        <v>4124</v>
      </c>
      <c r="D2076" s="41" t="s">
        <v>858</v>
      </c>
      <c r="E2076" s="42" t="s">
        <v>858</v>
      </c>
      <c r="F2076" s="41" t="s">
        <v>4125</v>
      </c>
    </row>
    <row r="2077" spans="1:6" s="4" customFormat="1" ht="25.5">
      <c r="A2077" s="43">
        <v>47</v>
      </c>
      <c r="B2077" s="41" t="s">
        <v>1040</v>
      </c>
      <c r="C2077" s="119" t="s">
        <v>4126</v>
      </c>
      <c r="D2077" s="41" t="s">
        <v>4075</v>
      </c>
      <c r="E2077" s="42" t="s">
        <v>858</v>
      </c>
      <c r="F2077" s="41" t="s">
        <v>4127</v>
      </c>
    </row>
    <row r="2078" spans="1:6" s="4" customFormat="1" ht="25.5">
      <c r="A2078" s="43">
        <v>48</v>
      </c>
      <c r="B2078" s="41" t="s">
        <v>1298</v>
      </c>
      <c r="C2078" s="119" t="s">
        <v>4128</v>
      </c>
      <c r="D2078" s="41" t="s">
        <v>858</v>
      </c>
      <c r="E2078" s="42" t="s">
        <v>858</v>
      </c>
      <c r="F2078" s="41" t="s">
        <v>4129</v>
      </c>
    </row>
    <row r="2079" spans="1:6" s="4" customFormat="1">
      <c r="A2079" s="43">
        <v>49</v>
      </c>
      <c r="B2079" s="41" t="s">
        <v>992</v>
      </c>
      <c r="C2079" s="119" t="s">
        <v>4130</v>
      </c>
      <c r="D2079" s="41" t="s">
        <v>4081</v>
      </c>
      <c r="E2079" s="42" t="s">
        <v>858</v>
      </c>
      <c r="F2079" s="41" t="s">
        <v>4131</v>
      </c>
    </row>
    <row r="2080" spans="1:6" s="4" customFormat="1">
      <c r="A2080" s="43">
        <v>50</v>
      </c>
      <c r="B2080" s="41" t="s">
        <v>993</v>
      </c>
      <c r="C2080" s="119" t="s">
        <v>4132</v>
      </c>
      <c r="D2080" s="41" t="s">
        <v>858</v>
      </c>
      <c r="E2080" s="42" t="s">
        <v>858</v>
      </c>
      <c r="F2080" s="41" t="s">
        <v>4133</v>
      </c>
    </row>
    <row r="2081" spans="1:6" s="4" customFormat="1" ht="25.5">
      <c r="A2081" s="43">
        <v>51</v>
      </c>
      <c r="B2081" s="41" t="s">
        <v>4134</v>
      </c>
      <c r="C2081" s="119" t="s">
        <v>4135</v>
      </c>
      <c r="D2081" s="41" t="s">
        <v>4026</v>
      </c>
      <c r="E2081" s="42" t="s">
        <v>858</v>
      </c>
      <c r="F2081" s="41" t="s">
        <v>4136</v>
      </c>
    </row>
    <row r="2082" spans="1:6" s="4" customFormat="1">
      <c r="A2082" s="43">
        <v>52</v>
      </c>
      <c r="B2082" s="41" t="s">
        <v>1394</v>
      </c>
      <c r="C2082" s="119" t="s">
        <v>4137</v>
      </c>
      <c r="D2082" s="41" t="s">
        <v>858</v>
      </c>
      <c r="E2082" s="42" t="s">
        <v>858</v>
      </c>
      <c r="F2082" s="41" t="s">
        <v>4138</v>
      </c>
    </row>
    <row r="2083" spans="1:6" s="4" customFormat="1">
      <c r="A2083" s="43">
        <v>53</v>
      </c>
      <c r="B2083" s="41" t="s">
        <v>4139</v>
      </c>
      <c r="C2083" s="119" t="s">
        <v>4140</v>
      </c>
      <c r="D2083" s="41" t="s">
        <v>4141</v>
      </c>
      <c r="E2083" s="42" t="s">
        <v>858</v>
      </c>
      <c r="F2083" s="41" t="s">
        <v>4142</v>
      </c>
    </row>
    <row r="2084" spans="1:6" s="4" customFormat="1" ht="25.5">
      <c r="A2084" s="43">
        <v>54</v>
      </c>
      <c r="B2084" s="41" t="s">
        <v>1012</v>
      </c>
      <c r="C2084" s="119" t="s">
        <v>4143</v>
      </c>
      <c r="D2084" s="41" t="s">
        <v>858</v>
      </c>
      <c r="E2084" s="42" t="s">
        <v>858</v>
      </c>
      <c r="F2084" s="41" t="s">
        <v>4144</v>
      </c>
    </row>
    <row r="2085" spans="1:6" s="4" customFormat="1" ht="25.5">
      <c r="A2085" s="43">
        <v>55</v>
      </c>
      <c r="B2085" s="41" t="s">
        <v>4145</v>
      </c>
      <c r="C2085" s="119" t="s">
        <v>4143</v>
      </c>
      <c r="D2085" s="41" t="s">
        <v>858</v>
      </c>
      <c r="E2085" s="42" t="s">
        <v>858</v>
      </c>
      <c r="F2085" s="41" t="s">
        <v>4144</v>
      </c>
    </row>
    <row r="2086" spans="1:6" s="4" customFormat="1" ht="25.5">
      <c r="A2086" s="43">
        <v>56</v>
      </c>
      <c r="B2086" s="41" t="s">
        <v>1925</v>
      </c>
      <c r="C2086" s="119" t="s">
        <v>1926</v>
      </c>
      <c r="D2086" s="41" t="s">
        <v>858</v>
      </c>
      <c r="E2086" s="42" t="s">
        <v>858</v>
      </c>
      <c r="F2086" s="41" t="s">
        <v>4146</v>
      </c>
    </row>
    <row r="2087" spans="1:6" s="4" customFormat="1" ht="25.5">
      <c r="A2087" s="43">
        <v>57</v>
      </c>
      <c r="B2087" s="41" t="s">
        <v>4147</v>
      </c>
      <c r="C2087" s="119" t="s">
        <v>4148</v>
      </c>
      <c r="D2087" s="41" t="s">
        <v>858</v>
      </c>
      <c r="E2087" s="42" t="s">
        <v>858</v>
      </c>
      <c r="F2087" s="41" t="s">
        <v>4149</v>
      </c>
    </row>
    <row r="2088" spans="1:6" s="4" customFormat="1">
      <c r="A2088" s="43">
        <v>58</v>
      </c>
      <c r="B2088" s="41" t="s">
        <v>1261</v>
      </c>
      <c r="C2088" s="119" t="s">
        <v>4150</v>
      </c>
      <c r="D2088" s="41" t="s">
        <v>4030</v>
      </c>
      <c r="E2088" s="42" t="s">
        <v>858</v>
      </c>
      <c r="F2088" s="41" t="s">
        <v>4151</v>
      </c>
    </row>
    <row r="2089" spans="1:6" s="4" customFormat="1" ht="38.25">
      <c r="A2089" s="43">
        <v>59</v>
      </c>
      <c r="B2089" s="41" t="s">
        <v>1205</v>
      </c>
      <c r="C2089" s="119" t="s">
        <v>4152</v>
      </c>
      <c r="D2089" s="41" t="s">
        <v>4066</v>
      </c>
      <c r="E2089" s="42" t="s">
        <v>858</v>
      </c>
      <c r="F2089" s="41" t="s">
        <v>4153</v>
      </c>
    </row>
    <row r="2090" spans="1:6" s="4" customFormat="1" ht="25.5">
      <c r="A2090" s="43">
        <v>60</v>
      </c>
      <c r="B2090" s="41" t="s">
        <v>1927</v>
      </c>
      <c r="C2090" s="119" t="s">
        <v>1928</v>
      </c>
      <c r="D2090" s="41" t="s">
        <v>858</v>
      </c>
      <c r="E2090" s="42" t="s">
        <v>858</v>
      </c>
      <c r="F2090" s="41" t="s">
        <v>4154</v>
      </c>
    </row>
    <row r="2091" spans="1:6" s="4" customFormat="1" ht="25.5">
      <c r="A2091" s="43">
        <v>61</v>
      </c>
      <c r="B2091" s="41" t="s">
        <v>1246</v>
      </c>
      <c r="C2091" s="119" t="s">
        <v>4155</v>
      </c>
      <c r="D2091" s="41" t="s">
        <v>858</v>
      </c>
      <c r="E2091" s="42" t="s">
        <v>858</v>
      </c>
      <c r="F2091" s="41" t="s">
        <v>4156</v>
      </c>
    </row>
    <row r="2092" spans="1:6" s="4" customFormat="1" ht="25.5">
      <c r="A2092" s="43">
        <v>62</v>
      </c>
      <c r="B2092" s="41" t="s">
        <v>4157</v>
      </c>
      <c r="C2092" s="119" t="s">
        <v>4158</v>
      </c>
      <c r="D2092" s="41" t="s">
        <v>858</v>
      </c>
      <c r="E2092" s="42" t="s">
        <v>858</v>
      </c>
      <c r="F2092" s="41" t="s">
        <v>4159</v>
      </c>
    </row>
    <row r="2093" spans="1:6" s="4" customFormat="1">
      <c r="A2093" s="43">
        <v>63</v>
      </c>
      <c r="B2093" s="41" t="s">
        <v>1245</v>
      </c>
      <c r="C2093" s="119" t="s">
        <v>4160</v>
      </c>
      <c r="D2093" s="41" t="s">
        <v>858</v>
      </c>
      <c r="E2093" s="42" t="s">
        <v>858</v>
      </c>
      <c r="F2093" s="41" t="s">
        <v>4161</v>
      </c>
    </row>
    <row r="2094" spans="1:6" s="4" customFormat="1" ht="25.5">
      <c r="A2094" s="43">
        <v>64</v>
      </c>
      <c r="B2094" s="41" t="s">
        <v>1589</v>
      </c>
      <c r="C2094" s="119" t="s">
        <v>4162</v>
      </c>
      <c r="D2094" s="41" t="s">
        <v>4030</v>
      </c>
      <c r="E2094" s="42" t="s">
        <v>858</v>
      </c>
      <c r="F2094" s="41" t="s">
        <v>4163</v>
      </c>
    </row>
    <row r="2095" spans="1:6" s="4" customFormat="1" ht="25.5">
      <c r="A2095" s="43">
        <v>65</v>
      </c>
      <c r="B2095" s="41" t="s">
        <v>4164</v>
      </c>
      <c r="C2095" s="119" t="s">
        <v>4165</v>
      </c>
      <c r="D2095" s="41" t="s">
        <v>860</v>
      </c>
      <c r="E2095" s="42" t="s">
        <v>858</v>
      </c>
      <c r="F2095" s="41" t="s">
        <v>4166</v>
      </c>
    </row>
    <row r="2096" spans="1:6" s="4" customFormat="1" ht="25.5">
      <c r="A2096" s="43">
        <v>66</v>
      </c>
      <c r="B2096" s="41" t="s">
        <v>1708</v>
      </c>
      <c r="C2096" s="119" t="s">
        <v>4167</v>
      </c>
      <c r="D2096" s="41" t="s">
        <v>853</v>
      </c>
      <c r="E2096" s="42" t="s">
        <v>858</v>
      </c>
      <c r="F2096" s="41" t="s">
        <v>4168</v>
      </c>
    </row>
    <row r="2097" spans="1:6" s="4" customFormat="1" ht="25.5">
      <c r="A2097" s="43">
        <v>67</v>
      </c>
      <c r="B2097" s="41" t="s">
        <v>4169</v>
      </c>
      <c r="C2097" s="119" t="s">
        <v>4170</v>
      </c>
      <c r="D2097" s="41" t="s">
        <v>4030</v>
      </c>
      <c r="E2097" s="42" t="s">
        <v>858</v>
      </c>
      <c r="F2097" s="41" t="s">
        <v>4171</v>
      </c>
    </row>
    <row r="2098" spans="1:6" s="4" customFormat="1" ht="25.5">
      <c r="A2098" s="43">
        <v>68</v>
      </c>
      <c r="B2098" s="41" t="s">
        <v>1814</v>
      </c>
      <c r="C2098" s="119" t="s">
        <v>4172</v>
      </c>
      <c r="D2098" s="41" t="s">
        <v>4173</v>
      </c>
      <c r="E2098" s="42" t="s">
        <v>858</v>
      </c>
      <c r="F2098" s="41" t="s">
        <v>4174</v>
      </c>
    </row>
    <row r="2099" spans="1:6" s="4" customFormat="1">
      <c r="A2099" s="43">
        <v>69</v>
      </c>
      <c r="B2099" s="41" t="s">
        <v>1762</v>
      </c>
      <c r="C2099" s="119" t="s">
        <v>4175</v>
      </c>
      <c r="D2099" s="41" t="s">
        <v>858</v>
      </c>
      <c r="E2099" s="42" t="s">
        <v>858</v>
      </c>
      <c r="F2099" s="41" t="s">
        <v>4176</v>
      </c>
    </row>
    <row r="2100" spans="1:6" s="4" customFormat="1" ht="25.5">
      <c r="A2100" s="43">
        <v>70</v>
      </c>
      <c r="B2100" s="41" t="s">
        <v>4177</v>
      </c>
      <c r="C2100" s="119" t="s">
        <v>4178</v>
      </c>
      <c r="D2100" s="41" t="s">
        <v>858</v>
      </c>
      <c r="E2100" s="42" t="s">
        <v>858</v>
      </c>
      <c r="F2100" s="41" t="s">
        <v>4179</v>
      </c>
    </row>
    <row r="2101" spans="1:6" s="4" customFormat="1" ht="25.5">
      <c r="A2101" s="43">
        <v>71</v>
      </c>
      <c r="B2101" s="41" t="s">
        <v>4180</v>
      </c>
      <c r="C2101" s="119" t="s">
        <v>4181</v>
      </c>
      <c r="D2101" s="41" t="s">
        <v>4035</v>
      </c>
      <c r="E2101" s="42" t="s">
        <v>858</v>
      </c>
      <c r="F2101" s="41" t="s">
        <v>4182</v>
      </c>
    </row>
    <row r="2102" spans="1:6" s="4" customFormat="1">
      <c r="A2102" s="43">
        <v>72</v>
      </c>
      <c r="B2102" s="41" t="s">
        <v>4183</v>
      </c>
      <c r="C2102" s="119" t="s">
        <v>4184</v>
      </c>
      <c r="D2102" s="41" t="s">
        <v>860</v>
      </c>
      <c r="E2102" s="42" t="s">
        <v>858</v>
      </c>
      <c r="F2102" s="41" t="s">
        <v>4185</v>
      </c>
    </row>
    <row r="2103" spans="1:6" s="4" customFormat="1" ht="25.5">
      <c r="A2103" s="43">
        <v>73</v>
      </c>
      <c r="B2103" s="41" t="s">
        <v>1266</v>
      </c>
      <c r="C2103" s="119" t="s">
        <v>4186</v>
      </c>
      <c r="D2103" s="41" t="s">
        <v>853</v>
      </c>
      <c r="E2103" s="42" t="s">
        <v>858</v>
      </c>
      <c r="F2103" s="41" t="s">
        <v>4187</v>
      </c>
    </row>
    <row r="2104" spans="1:6" s="4" customFormat="1" ht="25.5">
      <c r="A2104" s="43">
        <v>74</v>
      </c>
      <c r="B2104" s="41" t="s">
        <v>1763</v>
      </c>
      <c r="C2104" s="119" t="s">
        <v>4188</v>
      </c>
      <c r="D2104" s="41" t="s">
        <v>858</v>
      </c>
      <c r="E2104" s="42" t="s">
        <v>858</v>
      </c>
      <c r="F2104" s="41" t="s">
        <v>4189</v>
      </c>
    </row>
    <row r="2105" spans="1:6" s="4" customFormat="1" ht="25.5">
      <c r="A2105" s="43">
        <v>75</v>
      </c>
      <c r="B2105" s="41" t="s">
        <v>4190</v>
      </c>
      <c r="C2105" s="119" t="s">
        <v>4191</v>
      </c>
      <c r="D2105" s="41" t="s">
        <v>4173</v>
      </c>
      <c r="E2105" s="42" t="s">
        <v>858</v>
      </c>
      <c r="F2105" s="41" t="s">
        <v>4192</v>
      </c>
    </row>
    <row r="2106" spans="1:6" s="4" customFormat="1">
      <c r="A2106" s="43">
        <v>76</v>
      </c>
      <c r="B2106" s="41" t="s">
        <v>4193</v>
      </c>
      <c r="C2106" s="119" t="s">
        <v>4194</v>
      </c>
      <c r="D2106" s="41" t="s">
        <v>4075</v>
      </c>
      <c r="E2106" s="42" t="s">
        <v>858</v>
      </c>
      <c r="F2106" s="41" t="s">
        <v>4195</v>
      </c>
    </row>
    <row r="2107" spans="1:6" s="4" customFormat="1" ht="25.5">
      <c r="A2107" s="43">
        <v>77</v>
      </c>
      <c r="B2107" s="41" t="s">
        <v>4196</v>
      </c>
      <c r="C2107" s="119" t="s">
        <v>4197</v>
      </c>
      <c r="D2107" s="41" t="s">
        <v>4035</v>
      </c>
      <c r="E2107" s="42" t="s">
        <v>858</v>
      </c>
      <c r="F2107" s="41" t="s">
        <v>4198</v>
      </c>
    </row>
    <row r="2108" spans="1:6" s="4" customFormat="1" ht="25.5">
      <c r="A2108" s="43">
        <v>78</v>
      </c>
      <c r="B2108" s="41" t="s">
        <v>867</v>
      </c>
      <c r="C2108" s="119" t="s">
        <v>4199</v>
      </c>
      <c r="D2108" s="41" t="s">
        <v>858</v>
      </c>
      <c r="E2108" s="42" t="s">
        <v>858</v>
      </c>
      <c r="F2108" s="41" t="s">
        <v>4200</v>
      </c>
    </row>
    <row r="2109" spans="1:6" s="4" customFormat="1" ht="25.5">
      <c r="A2109" s="43">
        <v>79</v>
      </c>
      <c r="B2109" s="41" t="s">
        <v>857</v>
      </c>
      <c r="C2109" s="119" t="s">
        <v>4201</v>
      </c>
      <c r="D2109" s="41" t="s">
        <v>4202</v>
      </c>
      <c r="E2109" s="42" t="s">
        <v>858</v>
      </c>
      <c r="F2109" s="41" t="s">
        <v>4203</v>
      </c>
    </row>
    <row r="2110" spans="1:6" s="4" customFormat="1">
      <c r="A2110" s="43">
        <v>80</v>
      </c>
      <c r="B2110" s="41" t="s">
        <v>1126</v>
      </c>
      <c r="C2110" s="119" t="s">
        <v>4204</v>
      </c>
      <c r="D2110" s="41" t="s">
        <v>4173</v>
      </c>
      <c r="E2110" s="42" t="s">
        <v>858</v>
      </c>
      <c r="F2110" s="41" t="s">
        <v>4205</v>
      </c>
    </row>
    <row r="2111" spans="1:6" s="4" customFormat="1">
      <c r="A2111" s="43">
        <v>81</v>
      </c>
      <c r="B2111" s="41" t="s">
        <v>4206</v>
      </c>
      <c r="C2111" s="119" t="s">
        <v>4207</v>
      </c>
      <c r="D2111" s="41" t="s">
        <v>860</v>
      </c>
      <c r="E2111" s="42" t="s">
        <v>858</v>
      </c>
      <c r="F2111" s="41" t="s">
        <v>4208</v>
      </c>
    </row>
    <row r="2112" spans="1:6" s="4" customFormat="1">
      <c r="A2112" s="43">
        <v>82</v>
      </c>
      <c r="B2112" s="41" t="s">
        <v>4209</v>
      </c>
      <c r="C2112" s="119" t="s">
        <v>4210</v>
      </c>
      <c r="D2112" s="41" t="s">
        <v>850</v>
      </c>
      <c r="E2112" s="42" t="s">
        <v>858</v>
      </c>
      <c r="F2112" s="41" t="s">
        <v>4211</v>
      </c>
    </row>
    <row r="2113" spans="1:6" s="4" customFormat="1">
      <c r="A2113" s="43">
        <v>83</v>
      </c>
      <c r="B2113" s="41" t="s">
        <v>4212</v>
      </c>
      <c r="C2113" s="119" t="s">
        <v>4213</v>
      </c>
      <c r="D2113" s="41" t="s">
        <v>850</v>
      </c>
      <c r="E2113" s="42" t="s">
        <v>858</v>
      </c>
      <c r="F2113" s="41" t="s">
        <v>4214</v>
      </c>
    </row>
    <row r="2114" spans="1:6" s="4" customFormat="1" ht="25.5">
      <c r="A2114" s="43">
        <v>84</v>
      </c>
      <c r="B2114" s="41" t="s">
        <v>1175</v>
      </c>
      <c r="C2114" s="119" t="s">
        <v>4215</v>
      </c>
      <c r="D2114" s="41" t="s">
        <v>858</v>
      </c>
      <c r="E2114" s="42" t="s">
        <v>858</v>
      </c>
      <c r="F2114" s="41" t="s">
        <v>4216</v>
      </c>
    </row>
    <row r="2115" spans="1:6" s="4" customFormat="1">
      <c r="A2115" s="43">
        <v>85</v>
      </c>
      <c r="B2115" s="41" t="s">
        <v>1239</v>
      </c>
      <c r="C2115" s="119" t="s">
        <v>4217</v>
      </c>
      <c r="D2115" s="41" t="s">
        <v>858</v>
      </c>
      <c r="E2115" s="42" t="s">
        <v>858</v>
      </c>
      <c r="F2115" s="41" t="s">
        <v>4218</v>
      </c>
    </row>
    <row r="2116" spans="1:6" s="4" customFormat="1">
      <c r="A2116" s="43">
        <v>86</v>
      </c>
      <c r="B2116" s="41" t="s">
        <v>1013</v>
      </c>
      <c r="C2116" s="119" t="s">
        <v>4219</v>
      </c>
      <c r="D2116" s="41" t="s">
        <v>858</v>
      </c>
      <c r="E2116" s="42" t="s">
        <v>858</v>
      </c>
      <c r="F2116" s="41" t="s">
        <v>4220</v>
      </c>
    </row>
    <row r="2117" spans="1:6" s="4" customFormat="1">
      <c r="A2117" s="43">
        <v>87</v>
      </c>
      <c r="B2117" s="41" t="s">
        <v>1014</v>
      </c>
      <c r="C2117" s="119" t="s">
        <v>4221</v>
      </c>
      <c r="D2117" s="41" t="s">
        <v>850</v>
      </c>
      <c r="E2117" s="42" t="s">
        <v>858</v>
      </c>
      <c r="F2117" s="41" t="s">
        <v>4222</v>
      </c>
    </row>
    <row r="2118" spans="1:6" s="4" customFormat="1" ht="25.5">
      <c r="A2118" s="43">
        <v>88</v>
      </c>
      <c r="B2118" s="41" t="s">
        <v>1692</v>
      </c>
      <c r="C2118" s="119" t="s">
        <v>4223</v>
      </c>
      <c r="D2118" s="41" t="s">
        <v>858</v>
      </c>
      <c r="E2118" s="42" t="s">
        <v>858</v>
      </c>
      <c r="F2118" s="41" t="s">
        <v>4220</v>
      </c>
    </row>
    <row r="2119" spans="1:6" s="4" customFormat="1" ht="25.5">
      <c r="A2119" s="43">
        <v>89</v>
      </c>
      <c r="B2119" s="41" t="s">
        <v>1554</v>
      </c>
      <c r="C2119" s="119" t="s">
        <v>4224</v>
      </c>
      <c r="D2119" s="41" t="s">
        <v>853</v>
      </c>
      <c r="E2119" s="42" t="s">
        <v>858</v>
      </c>
      <c r="F2119" s="41" t="s">
        <v>4225</v>
      </c>
    </row>
    <row r="2120" spans="1:6" s="4" customFormat="1">
      <c r="A2120" s="43">
        <v>90</v>
      </c>
      <c r="B2120" s="41" t="s">
        <v>1391</v>
      </c>
      <c r="C2120" s="119" t="s">
        <v>4226</v>
      </c>
      <c r="D2120" s="41" t="s">
        <v>850</v>
      </c>
      <c r="E2120" s="42" t="s">
        <v>858</v>
      </c>
      <c r="F2120" s="41" t="s">
        <v>4227</v>
      </c>
    </row>
    <row r="2121" spans="1:6" s="4" customFormat="1" ht="25.5">
      <c r="A2121" s="43">
        <v>91</v>
      </c>
      <c r="B2121" s="41" t="s">
        <v>4228</v>
      </c>
      <c r="C2121" s="119" t="s">
        <v>4229</v>
      </c>
      <c r="D2121" s="41" t="s">
        <v>4066</v>
      </c>
      <c r="E2121" s="42" t="s">
        <v>858</v>
      </c>
      <c r="F2121" s="41" t="s">
        <v>4230</v>
      </c>
    </row>
    <row r="2122" spans="1:6" s="4" customFormat="1" ht="38.25">
      <c r="A2122" s="43">
        <v>92</v>
      </c>
      <c r="B2122" s="41" t="s">
        <v>4231</v>
      </c>
      <c r="C2122" s="119" t="s">
        <v>4232</v>
      </c>
      <c r="D2122" s="41" t="s">
        <v>858</v>
      </c>
      <c r="E2122" s="42" t="s">
        <v>858</v>
      </c>
      <c r="F2122" s="41" t="s">
        <v>4233</v>
      </c>
    </row>
    <row r="2123" spans="1:6" s="4" customFormat="1" ht="38.25">
      <c r="A2123" s="43">
        <v>93</v>
      </c>
      <c r="B2123" s="41" t="s">
        <v>4234</v>
      </c>
      <c r="C2123" s="119" t="s">
        <v>4235</v>
      </c>
      <c r="D2123" s="41" t="s">
        <v>858</v>
      </c>
      <c r="E2123" s="42" t="s">
        <v>858</v>
      </c>
      <c r="F2123" s="41" t="s">
        <v>4236</v>
      </c>
    </row>
    <row r="2124" spans="1:6" s="4" customFormat="1" ht="38.25">
      <c r="A2124" s="43">
        <v>94</v>
      </c>
      <c r="B2124" s="41" t="s">
        <v>4237</v>
      </c>
      <c r="C2124" s="119" t="s">
        <v>4238</v>
      </c>
      <c r="D2124" s="41" t="s">
        <v>858</v>
      </c>
      <c r="E2124" s="42" t="s">
        <v>858</v>
      </c>
      <c r="F2124" s="41" t="s">
        <v>4239</v>
      </c>
    </row>
    <row r="2125" spans="1:6" s="4" customFormat="1" ht="25.5">
      <c r="A2125" s="43">
        <v>95</v>
      </c>
      <c r="B2125" s="41" t="s">
        <v>4240</v>
      </c>
      <c r="C2125" s="119" t="s">
        <v>4241</v>
      </c>
      <c r="D2125" s="41" t="s">
        <v>4066</v>
      </c>
      <c r="E2125" s="42" t="s">
        <v>858</v>
      </c>
      <c r="F2125" s="41" t="s">
        <v>4242</v>
      </c>
    </row>
    <row r="2126" spans="1:6" s="4" customFormat="1">
      <c r="A2126" s="43">
        <v>96</v>
      </c>
      <c r="B2126" s="41" t="s">
        <v>4243</v>
      </c>
      <c r="C2126" s="119" t="s">
        <v>4244</v>
      </c>
      <c r="D2126" s="41" t="s">
        <v>4044</v>
      </c>
      <c r="E2126" s="42" t="s">
        <v>858</v>
      </c>
      <c r="F2126" s="41" t="s">
        <v>4245</v>
      </c>
    </row>
    <row r="2127" spans="1:6" s="4" customFormat="1" ht="25.5">
      <c r="A2127" s="43">
        <v>97</v>
      </c>
      <c r="B2127" s="41" t="s">
        <v>1265</v>
      </c>
      <c r="C2127" s="119" t="s">
        <v>4246</v>
      </c>
      <c r="D2127" s="41" t="s">
        <v>853</v>
      </c>
      <c r="E2127" s="42" t="s">
        <v>858</v>
      </c>
      <c r="F2127" s="41" t="s">
        <v>4247</v>
      </c>
    </row>
    <row r="2128" spans="1:6" s="4" customFormat="1" ht="25.5">
      <c r="A2128" s="43">
        <v>98</v>
      </c>
      <c r="B2128" s="41" t="s">
        <v>4248</v>
      </c>
      <c r="C2128" s="119" t="s">
        <v>4249</v>
      </c>
      <c r="D2128" s="41" t="s">
        <v>4035</v>
      </c>
      <c r="E2128" s="42" t="s">
        <v>858</v>
      </c>
      <c r="F2128" s="41" t="s">
        <v>4250</v>
      </c>
    </row>
    <row r="2129" spans="1:6" s="4" customFormat="1" ht="25.5">
      <c r="A2129" s="43">
        <v>99</v>
      </c>
      <c r="B2129" s="41" t="s">
        <v>4251</v>
      </c>
      <c r="C2129" s="119" t="s">
        <v>4252</v>
      </c>
      <c r="D2129" s="41" t="s">
        <v>4030</v>
      </c>
      <c r="E2129" s="42" t="s">
        <v>858</v>
      </c>
      <c r="F2129" s="41" t="s">
        <v>4253</v>
      </c>
    </row>
    <row r="2130" spans="1:6" s="4" customFormat="1" ht="25.5">
      <c r="A2130" s="43">
        <v>100</v>
      </c>
      <c r="B2130" s="41" t="s">
        <v>1929</v>
      </c>
      <c r="C2130" s="119" t="s">
        <v>1930</v>
      </c>
      <c r="D2130" s="41" t="s">
        <v>858</v>
      </c>
      <c r="E2130" s="42" t="s">
        <v>858</v>
      </c>
      <c r="F2130" s="41" t="s">
        <v>4254</v>
      </c>
    </row>
    <row r="2131" spans="1:6" s="4" customFormat="1" ht="25.5">
      <c r="A2131" s="43">
        <v>101</v>
      </c>
      <c r="B2131" s="41" t="s">
        <v>1931</v>
      </c>
      <c r="C2131" s="119" t="s">
        <v>1932</v>
      </c>
      <c r="D2131" s="41" t="s">
        <v>858</v>
      </c>
      <c r="E2131" s="42" t="s">
        <v>858</v>
      </c>
      <c r="F2131" s="41" t="s">
        <v>4255</v>
      </c>
    </row>
    <row r="2132" spans="1:6" s="4" customFormat="1" ht="25.5">
      <c r="A2132" s="43">
        <v>102</v>
      </c>
      <c r="B2132" s="41" t="s">
        <v>1933</v>
      </c>
      <c r="C2132" s="119" t="s">
        <v>1934</v>
      </c>
      <c r="D2132" s="41" t="s">
        <v>858</v>
      </c>
      <c r="E2132" s="42" t="s">
        <v>858</v>
      </c>
      <c r="F2132" s="41" t="s">
        <v>4256</v>
      </c>
    </row>
    <row r="2133" spans="1:6" s="4" customFormat="1" ht="25.5">
      <c r="A2133" s="43">
        <v>103</v>
      </c>
      <c r="B2133" s="41" t="s">
        <v>1935</v>
      </c>
      <c r="C2133" s="119" t="s">
        <v>1936</v>
      </c>
      <c r="D2133" s="41" t="s">
        <v>858</v>
      </c>
      <c r="E2133" s="42" t="s">
        <v>858</v>
      </c>
      <c r="F2133" s="41" t="s">
        <v>4257</v>
      </c>
    </row>
    <row r="2134" spans="1:6" s="4" customFormat="1" ht="25.5">
      <c r="A2134" s="43">
        <v>104</v>
      </c>
      <c r="B2134" s="41" t="s">
        <v>1937</v>
      </c>
      <c r="C2134" s="119" t="s">
        <v>1938</v>
      </c>
      <c r="D2134" s="41" t="s">
        <v>858</v>
      </c>
      <c r="E2134" s="42" t="s">
        <v>858</v>
      </c>
      <c r="F2134" s="41" t="s">
        <v>4258</v>
      </c>
    </row>
    <row r="2135" spans="1:6" s="4" customFormat="1">
      <c r="A2135" s="43">
        <v>105</v>
      </c>
      <c r="B2135" s="41" t="s">
        <v>1939</v>
      </c>
      <c r="C2135" s="119" t="s">
        <v>1940</v>
      </c>
      <c r="D2135" s="41" t="s">
        <v>858</v>
      </c>
      <c r="E2135" s="42" t="s">
        <v>858</v>
      </c>
      <c r="F2135" s="41" t="s">
        <v>4259</v>
      </c>
    </row>
    <row r="2136" spans="1:6" s="4" customFormat="1" ht="25.5">
      <c r="A2136" s="43">
        <v>106</v>
      </c>
      <c r="B2136" s="41" t="s">
        <v>1941</v>
      </c>
      <c r="C2136" s="119" t="s">
        <v>1942</v>
      </c>
      <c r="D2136" s="41" t="s">
        <v>858</v>
      </c>
      <c r="E2136" s="42" t="s">
        <v>858</v>
      </c>
      <c r="F2136" s="41" t="s">
        <v>4260</v>
      </c>
    </row>
    <row r="2137" spans="1:6" s="4" customFormat="1" ht="25.5">
      <c r="A2137" s="43">
        <v>107</v>
      </c>
      <c r="B2137" s="41" t="s">
        <v>1943</v>
      </c>
      <c r="C2137" s="119" t="s">
        <v>1944</v>
      </c>
      <c r="D2137" s="41" t="s">
        <v>858</v>
      </c>
      <c r="E2137" s="42" t="s">
        <v>858</v>
      </c>
      <c r="F2137" s="41" t="s">
        <v>4261</v>
      </c>
    </row>
    <row r="2138" spans="1:6" s="4" customFormat="1" ht="25.5">
      <c r="A2138" s="43">
        <v>108</v>
      </c>
      <c r="B2138" s="41" t="s">
        <v>1945</v>
      </c>
      <c r="C2138" s="119" t="s">
        <v>1946</v>
      </c>
      <c r="D2138" s="41" t="s">
        <v>858</v>
      </c>
      <c r="E2138" s="42" t="s">
        <v>858</v>
      </c>
      <c r="F2138" s="41" t="s">
        <v>4262</v>
      </c>
    </row>
    <row r="2139" spans="1:6" s="4" customFormat="1">
      <c r="A2139" s="43">
        <v>109</v>
      </c>
      <c r="B2139" s="41" t="s">
        <v>1947</v>
      </c>
      <c r="C2139" s="119" t="s">
        <v>1948</v>
      </c>
      <c r="D2139" s="41" t="s">
        <v>858</v>
      </c>
      <c r="E2139" s="42" t="s">
        <v>858</v>
      </c>
      <c r="F2139" s="41" t="s">
        <v>4263</v>
      </c>
    </row>
    <row r="2140" spans="1:6" s="4" customFormat="1" ht="25.5">
      <c r="A2140" s="43">
        <v>110</v>
      </c>
      <c r="B2140" s="41" t="s">
        <v>1949</v>
      </c>
      <c r="C2140" s="119" t="s">
        <v>1950</v>
      </c>
      <c r="D2140" s="41" t="s">
        <v>858</v>
      </c>
      <c r="E2140" s="42" t="s">
        <v>858</v>
      </c>
      <c r="F2140" s="41" t="s">
        <v>4264</v>
      </c>
    </row>
    <row r="2141" spans="1:6" s="4" customFormat="1">
      <c r="A2141" s="43">
        <v>111</v>
      </c>
      <c r="B2141" s="41" t="s">
        <v>1951</v>
      </c>
      <c r="C2141" s="119" t="s">
        <v>1952</v>
      </c>
      <c r="D2141" s="41" t="s">
        <v>858</v>
      </c>
      <c r="E2141" s="42" t="s">
        <v>858</v>
      </c>
      <c r="F2141" s="41" t="s">
        <v>4265</v>
      </c>
    </row>
    <row r="2142" spans="1:6" s="4" customFormat="1">
      <c r="A2142" s="43">
        <v>112</v>
      </c>
      <c r="B2142" s="41" t="s">
        <v>1953</v>
      </c>
      <c r="C2142" s="119" t="s">
        <v>1954</v>
      </c>
      <c r="D2142" s="41" t="s">
        <v>858</v>
      </c>
      <c r="E2142" s="42" t="s">
        <v>858</v>
      </c>
      <c r="F2142" s="41" t="s">
        <v>4266</v>
      </c>
    </row>
    <row r="2143" spans="1:6" s="4" customFormat="1">
      <c r="A2143" s="43">
        <v>113</v>
      </c>
      <c r="B2143" s="221" t="s">
        <v>5687</v>
      </c>
      <c r="C2143" s="221" t="s">
        <v>5688</v>
      </c>
      <c r="D2143" s="221" t="s">
        <v>5689</v>
      </c>
      <c r="E2143" s="221" t="s">
        <v>5689</v>
      </c>
      <c r="F2143" s="222" t="s">
        <v>5690</v>
      </c>
    </row>
    <row r="2144" spans="1:6" s="4" customFormat="1" ht="25.5">
      <c r="A2144" s="43">
        <v>114</v>
      </c>
      <c r="B2144" s="41" t="s">
        <v>4267</v>
      </c>
      <c r="C2144" s="119" t="s">
        <v>4268</v>
      </c>
      <c r="D2144" s="41" t="s">
        <v>4026</v>
      </c>
      <c r="E2144" s="42" t="s">
        <v>858</v>
      </c>
      <c r="F2144" s="41" t="s">
        <v>4269</v>
      </c>
    </row>
    <row r="2145" spans="1:6" s="4" customFormat="1" ht="38.25">
      <c r="A2145" s="43">
        <v>115</v>
      </c>
      <c r="B2145" s="41" t="s">
        <v>1269</v>
      </c>
      <c r="C2145" s="119" t="s">
        <v>4270</v>
      </c>
      <c r="D2145" s="41" t="s">
        <v>850</v>
      </c>
      <c r="E2145" s="42" t="s">
        <v>858</v>
      </c>
      <c r="F2145" s="41" t="s">
        <v>4271</v>
      </c>
    </row>
    <row r="2146" spans="1:6" s="4" customFormat="1">
      <c r="A2146" s="43">
        <v>116</v>
      </c>
      <c r="B2146" s="41" t="s">
        <v>4272</v>
      </c>
      <c r="C2146" s="119" t="s">
        <v>4273</v>
      </c>
      <c r="D2146" s="41" t="s">
        <v>4075</v>
      </c>
      <c r="E2146" s="42" t="s">
        <v>858</v>
      </c>
      <c r="F2146" s="41" t="s">
        <v>4274</v>
      </c>
    </row>
    <row r="2147" spans="1:6" s="4" customFormat="1" ht="15.75">
      <c r="A2147" s="43">
        <v>117</v>
      </c>
      <c r="B2147" s="255" t="s">
        <v>5789</v>
      </c>
      <c r="C2147" s="256" t="s">
        <v>5790</v>
      </c>
      <c r="D2147" s="255" t="s">
        <v>858</v>
      </c>
      <c r="E2147" s="257" t="s">
        <v>858</v>
      </c>
      <c r="F2147" s="258" t="s">
        <v>5791</v>
      </c>
    </row>
    <row r="2148" spans="1:6" s="4" customFormat="1">
      <c r="A2148" s="43">
        <v>118</v>
      </c>
      <c r="B2148" s="41" t="s">
        <v>4275</v>
      </c>
      <c r="C2148" s="119" t="s">
        <v>4276</v>
      </c>
      <c r="D2148" s="41" t="s">
        <v>858</v>
      </c>
      <c r="E2148" s="42" t="s">
        <v>858</v>
      </c>
      <c r="F2148" s="41" t="s">
        <v>4277</v>
      </c>
    </row>
    <row r="2149" spans="1:6" s="4" customFormat="1" ht="38.25">
      <c r="A2149" s="43">
        <v>119</v>
      </c>
      <c r="B2149" s="41" t="s">
        <v>1267</v>
      </c>
      <c r="C2149" s="119" t="s">
        <v>4278</v>
      </c>
      <c r="D2149" s="41" t="s">
        <v>850</v>
      </c>
      <c r="E2149" s="42" t="s">
        <v>858</v>
      </c>
      <c r="F2149" s="41" t="s">
        <v>4279</v>
      </c>
    </row>
    <row r="2150" spans="1:6" s="4" customFormat="1" ht="25.5">
      <c r="A2150" s="43">
        <v>120</v>
      </c>
      <c r="B2150" s="41" t="s">
        <v>4280</v>
      </c>
      <c r="C2150" s="119" t="s">
        <v>4281</v>
      </c>
      <c r="D2150" s="41" t="s">
        <v>4066</v>
      </c>
      <c r="E2150" s="42" t="s">
        <v>858</v>
      </c>
      <c r="F2150" s="41" t="s">
        <v>4282</v>
      </c>
    </row>
    <row r="2151" spans="1:6" s="4" customFormat="1" ht="25.5">
      <c r="A2151" s="43">
        <v>121</v>
      </c>
      <c r="B2151" s="41" t="s">
        <v>1598</v>
      </c>
      <c r="C2151" s="119" t="s">
        <v>4283</v>
      </c>
      <c r="D2151" s="41" t="s">
        <v>850</v>
      </c>
      <c r="E2151" s="42" t="s">
        <v>858</v>
      </c>
      <c r="F2151" s="41" t="s">
        <v>4284</v>
      </c>
    </row>
    <row r="2152" spans="1:6" s="4" customFormat="1" ht="38.25">
      <c r="A2152" s="43">
        <v>122</v>
      </c>
      <c r="B2152" s="41" t="s">
        <v>1162</v>
      </c>
      <c r="C2152" s="119" t="s">
        <v>4285</v>
      </c>
      <c r="D2152" s="41" t="s">
        <v>4066</v>
      </c>
      <c r="E2152" s="42" t="s">
        <v>858</v>
      </c>
      <c r="F2152" s="41" t="s">
        <v>4286</v>
      </c>
    </row>
    <row r="2153" spans="1:6" s="4" customFormat="1">
      <c r="A2153" s="43">
        <v>123</v>
      </c>
      <c r="B2153" s="41" t="s">
        <v>4287</v>
      </c>
      <c r="C2153" s="119" t="s">
        <v>4288</v>
      </c>
      <c r="D2153" s="41" t="s">
        <v>4075</v>
      </c>
      <c r="E2153" s="42" t="s">
        <v>858</v>
      </c>
      <c r="F2153" s="41" t="s">
        <v>4289</v>
      </c>
    </row>
    <row r="2154" spans="1:6" s="4" customFormat="1">
      <c r="A2154" s="43">
        <v>124</v>
      </c>
      <c r="B2154" s="41" t="s">
        <v>4290</v>
      </c>
      <c r="C2154" s="119" t="s">
        <v>4291</v>
      </c>
      <c r="D2154" s="41" t="s">
        <v>4030</v>
      </c>
      <c r="E2154" s="42" t="s">
        <v>858</v>
      </c>
      <c r="F2154" s="41" t="s">
        <v>4292</v>
      </c>
    </row>
    <row r="2155" spans="1:6" s="4" customFormat="1">
      <c r="A2155" s="43">
        <v>125</v>
      </c>
      <c r="B2155" s="41" t="s">
        <v>852</v>
      </c>
      <c r="C2155" s="119" t="s">
        <v>4293</v>
      </c>
      <c r="D2155" s="41" t="s">
        <v>853</v>
      </c>
      <c r="E2155" s="42" t="s">
        <v>858</v>
      </c>
      <c r="F2155" s="41" t="s">
        <v>4294</v>
      </c>
    </row>
    <row r="2156" spans="1:6" s="4" customFormat="1">
      <c r="A2156" s="43">
        <v>126</v>
      </c>
      <c r="B2156" s="41" t="s">
        <v>1352</v>
      </c>
      <c r="C2156" s="119" t="s">
        <v>4295</v>
      </c>
      <c r="D2156" s="41" t="s">
        <v>858</v>
      </c>
      <c r="E2156" s="42" t="s">
        <v>858</v>
      </c>
      <c r="F2156" s="41" t="s">
        <v>4296</v>
      </c>
    </row>
    <row r="2157" spans="1:6" s="4" customFormat="1" ht="25.5">
      <c r="A2157" s="43">
        <v>127</v>
      </c>
      <c r="B2157" s="41" t="s">
        <v>1351</v>
      </c>
      <c r="C2157" s="119" t="s">
        <v>4297</v>
      </c>
      <c r="D2157" s="41" t="s">
        <v>858</v>
      </c>
      <c r="E2157" s="42" t="s">
        <v>858</v>
      </c>
      <c r="F2157" s="41" t="s">
        <v>4298</v>
      </c>
    </row>
    <row r="2158" spans="1:6" s="4" customFormat="1" ht="25.5">
      <c r="A2158" s="43">
        <v>128</v>
      </c>
      <c r="B2158" s="41" t="s">
        <v>1350</v>
      </c>
      <c r="C2158" s="119" t="s">
        <v>4299</v>
      </c>
      <c r="D2158" s="41" t="s">
        <v>858</v>
      </c>
      <c r="E2158" s="42" t="s">
        <v>858</v>
      </c>
      <c r="F2158" s="41" t="s">
        <v>4300</v>
      </c>
    </row>
    <row r="2159" spans="1:6" s="4" customFormat="1" ht="25.5">
      <c r="A2159" s="43">
        <v>129</v>
      </c>
      <c r="B2159" s="41" t="s">
        <v>1349</v>
      </c>
      <c r="C2159" s="119" t="s">
        <v>4301</v>
      </c>
      <c r="D2159" s="41" t="s">
        <v>858</v>
      </c>
      <c r="E2159" s="42" t="s">
        <v>858</v>
      </c>
      <c r="F2159" s="41" t="s">
        <v>4302</v>
      </c>
    </row>
    <row r="2160" spans="1:6" s="4" customFormat="1">
      <c r="A2160" s="43">
        <v>130</v>
      </c>
      <c r="B2160" s="41" t="s">
        <v>1099</v>
      </c>
      <c r="C2160" s="119" t="s">
        <v>4303</v>
      </c>
      <c r="D2160" s="41" t="s">
        <v>858</v>
      </c>
      <c r="E2160" s="42" t="s">
        <v>858</v>
      </c>
      <c r="F2160" s="41" t="s">
        <v>4304</v>
      </c>
    </row>
    <row r="2161" spans="1:6" s="4" customFormat="1" ht="25.5">
      <c r="A2161" s="43">
        <v>131</v>
      </c>
      <c r="B2161" s="41" t="s">
        <v>1015</v>
      </c>
      <c r="C2161" s="119" t="s">
        <v>4305</v>
      </c>
      <c r="D2161" s="41" t="s">
        <v>4081</v>
      </c>
      <c r="E2161" s="42" t="s">
        <v>858</v>
      </c>
      <c r="F2161" s="41" t="s">
        <v>4306</v>
      </c>
    </row>
    <row r="2162" spans="1:6" s="4" customFormat="1" ht="25.5">
      <c r="A2162" s="43">
        <v>132</v>
      </c>
      <c r="B2162" s="41" t="s">
        <v>1777</v>
      </c>
      <c r="C2162" s="119" t="s">
        <v>4307</v>
      </c>
      <c r="D2162" s="41" t="s">
        <v>860</v>
      </c>
      <c r="E2162" s="42" t="s">
        <v>858</v>
      </c>
      <c r="F2162" s="41" t="s">
        <v>4308</v>
      </c>
    </row>
    <row r="2163" spans="1:6" s="4" customFormat="1">
      <c r="A2163" s="43">
        <v>133</v>
      </c>
      <c r="B2163" s="41" t="s">
        <v>4309</v>
      </c>
      <c r="C2163" s="119" t="s">
        <v>4310</v>
      </c>
      <c r="D2163" s="41" t="s">
        <v>4030</v>
      </c>
      <c r="E2163" s="42" t="s">
        <v>858</v>
      </c>
      <c r="F2163" s="41" t="s">
        <v>4311</v>
      </c>
    </row>
    <row r="2164" spans="1:6" s="4" customFormat="1" ht="25.5">
      <c r="A2164" s="43">
        <v>134</v>
      </c>
      <c r="B2164" s="41" t="s">
        <v>4312</v>
      </c>
      <c r="C2164" s="119" t="s">
        <v>4313</v>
      </c>
      <c r="D2164" s="41" t="s">
        <v>4081</v>
      </c>
      <c r="E2164" s="42" t="s">
        <v>858</v>
      </c>
      <c r="F2164" s="41"/>
    </row>
    <row r="2165" spans="1:6" s="4" customFormat="1" ht="25.5">
      <c r="A2165" s="43">
        <v>135</v>
      </c>
      <c r="B2165" s="41" t="s">
        <v>4314</v>
      </c>
      <c r="C2165" s="119" t="s">
        <v>4315</v>
      </c>
      <c r="D2165" s="41" t="s">
        <v>4035</v>
      </c>
      <c r="E2165" s="42" t="s">
        <v>858</v>
      </c>
      <c r="F2165" s="41" t="s">
        <v>4195</v>
      </c>
    </row>
    <row r="2166" spans="1:6" s="4" customFormat="1">
      <c r="A2166" s="43">
        <v>136</v>
      </c>
      <c r="B2166" s="41" t="s">
        <v>4316</v>
      </c>
      <c r="C2166" s="119" t="s">
        <v>4317</v>
      </c>
      <c r="D2166" s="41" t="s">
        <v>4318</v>
      </c>
      <c r="E2166" s="42" t="s">
        <v>858</v>
      </c>
      <c r="F2166" s="41" t="s">
        <v>4319</v>
      </c>
    </row>
    <row r="2167" spans="1:6" s="4" customFormat="1" ht="25.5">
      <c r="A2167" s="43">
        <v>137</v>
      </c>
      <c r="B2167" s="41" t="s">
        <v>1296</v>
      </c>
      <c r="C2167" s="119" t="s">
        <v>4320</v>
      </c>
      <c r="D2167" s="41" t="s">
        <v>858</v>
      </c>
      <c r="E2167" s="42" t="s">
        <v>858</v>
      </c>
      <c r="F2167" s="41" t="s">
        <v>4321</v>
      </c>
    </row>
    <row r="2168" spans="1:6" s="4" customFormat="1">
      <c r="A2168" s="43">
        <v>138</v>
      </c>
      <c r="B2168" s="41" t="s">
        <v>996</v>
      </c>
      <c r="C2168" s="119" t="s">
        <v>4322</v>
      </c>
      <c r="D2168" s="41" t="s">
        <v>858</v>
      </c>
      <c r="E2168" s="42" t="s">
        <v>858</v>
      </c>
      <c r="F2168" s="41" t="s">
        <v>4323</v>
      </c>
    </row>
    <row r="2169" spans="1:6" s="4" customFormat="1">
      <c r="A2169" s="43">
        <v>139</v>
      </c>
      <c r="B2169" s="41" t="s">
        <v>4324</v>
      </c>
      <c r="C2169" s="119" t="s">
        <v>4325</v>
      </c>
      <c r="D2169" s="41" t="s">
        <v>4202</v>
      </c>
      <c r="E2169" s="42" t="s">
        <v>858</v>
      </c>
      <c r="F2169" s="41" t="s">
        <v>4326</v>
      </c>
    </row>
    <row r="2170" spans="1:6" s="4" customFormat="1" ht="25.5">
      <c r="A2170" s="43">
        <v>140</v>
      </c>
      <c r="B2170" s="41" t="s">
        <v>1424</v>
      </c>
      <c r="C2170" s="119" t="s">
        <v>4327</v>
      </c>
      <c r="D2170" s="41" t="s">
        <v>850</v>
      </c>
      <c r="E2170" s="42" t="s">
        <v>858</v>
      </c>
      <c r="F2170" s="41" t="s">
        <v>4328</v>
      </c>
    </row>
    <row r="2171" spans="1:6" s="4" customFormat="1" ht="25.5">
      <c r="A2171" s="43">
        <v>141</v>
      </c>
      <c r="B2171" s="41" t="s">
        <v>4329</v>
      </c>
      <c r="C2171" s="119" t="s">
        <v>4330</v>
      </c>
      <c r="D2171" s="41" t="s">
        <v>4026</v>
      </c>
      <c r="E2171" s="42" t="s">
        <v>858</v>
      </c>
      <c r="F2171" s="41"/>
    </row>
    <row r="2172" spans="1:6" s="4" customFormat="1">
      <c r="A2172" s="43">
        <v>142</v>
      </c>
      <c r="B2172" s="41" t="s">
        <v>4331</v>
      </c>
      <c r="C2172" s="119" t="s">
        <v>4332</v>
      </c>
      <c r="D2172" s="41" t="s">
        <v>850</v>
      </c>
      <c r="E2172" s="42" t="s">
        <v>858</v>
      </c>
      <c r="F2172" s="41" t="s">
        <v>4333</v>
      </c>
    </row>
    <row r="2173" spans="1:6" s="4" customFormat="1" ht="38.25">
      <c r="A2173" s="43">
        <v>143</v>
      </c>
      <c r="B2173" s="41" t="s">
        <v>1214</v>
      </c>
      <c r="C2173" s="119" t="s">
        <v>4334</v>
      </c>
      <c r="D2173" s="41" t="s">
        <v>850</v>
      </c>
      <c r="E2173" s="42" t="s">
        <v>858</v>
      </c>
      <c r="F2173" s="41" t="s">
        <v>4335</v>
      </c>
    </row>
    <row r="2174" spans="1:6" s="4" customFormat="1" ht="25.5">
      <c r="A2174" s="43">
        <v>144</v>
      </c>
      <c r="B2174" s="41" t="s">
        <v>1160</v>
      </c>
      <c r="C2174" s="119" t="s">
        <v>4336</v>
      </c>
      <c r="D2174" s="41" t="s">
        <v>858</v>
      </c>
      <c r="E2174" s="42" t="s">
        <v>858</v>
      </c>
      <c r="F2174" s="41" t="s">
        <v>4337</v>
      </c>
    </row>
    <row r="2175" spans="1:6" s="4" customFormat="1" ht="25.5">
      <c r="A2175" s="43">
        <v>145</v>
      </c>
      <c r="B2175" s="41" t="s">
        <v>862</v>
      </c>
      <c r="C2175" s="119" t="s">
        <v>4338</v>
      </c>
      <c r="D2175" s="41" t="s">
        <v>853</v>
      </c>
      <c r="E2175" s="42" t="s">
        <v>858</v>
      </c>
      <c r="F2175" s="41" t="s">
        <v>4339</v>
      </c>
    </row>
    <row r="2176" spans="1:6" s="4" customFormat="1" ht="25.5">
      <c r="A2176" s="43">
        <v>146</v>
      </c>
      <c r="B2176" s="41" t="s">
        <v>1027</v>
      </c>
      <c r="C2176" s="119" t="s">
        <v>4340</v>
      </c>
      <c r="D2176" s="41" t="s">
        <v>858</v>
      </c>
      <c r="E2176" s="42" t="s">
        <v>858</v>
      </c>
      <c r="F2176" s="41" t="s">
        <v>4341</v>
      </c>
    </row>
    <row r="2177" spans="1:6" s="4" customFormat="1" ht="25.5">
      <c r="A2177" s="43">
        <v>147</v>
      </c>
      <c r="B2177" s="41" t="s">
        <v>4342</v>
      </c>
      <c r="C2177" s="119" t="s">
        <v>4343</v>
      </c>
      <c r="D2177" s="41" t="s">
        <v>4030</v>
      </c>
      <c r="E2177" s="42" t="s">
        <v>858</v>
      </c>
      <c r="F2177" s="41">
        <v>65255825</v>
      </c>
    </row>
    <row r="2178" spans="1:6" s="4" customFormat="1" ht="25.5">
      <c r="A2178" s="43">
        <v>148</v>
      </c>
      <c r="B2178" s="41" t="s">
        <v>859</v>
      </c>
      <c r="C2178" s="119" t="s">
        <v>4344</v>
      </c>
      <c r="D2178" s="41" t="s">
        <v>4081</v>
      </c>
      <c r="E2178" s="42" t="s">
        <v>858</v>
      </c>
      <c r="F2178" s="41" t="s">
        <v>4345</v>
      </c>
    </row>
    <row r="2179" spans="1:6" s="4" customFormat="1">
      <c r="A2179" s="43">
        <v>149</v>
      </c>
      <c r="B2179" s="41" t="s">
        <v>995</v>
      </c>
      <c r="C2179" s="119" t="s">
        <v>4346</v>
      </c>
      <c r="D2179" s="41" t="s">
        <v>858</v>
      </c>
      <c r="E2179" s="42" t="s">
        <v>858</v>
      </c>
      <c r="F2179" s="41" t="s">
        <v>4347</v>
      </c>
    </row>
    <row r="2180" spans="1:6" s="4" customFormat="1">
      <c r="A2180" s="43">
        <v>150</v>
      </c>
      <c r="B2180" s="41" t="s">
        <v>1955</v>
      </c>
      <c r="C2180" s="119" t="s">
        <v>1956</v>
      </c>
      <c r="D2180" s="41" t="s">
        <v>858</v>
      </c>
      <c r="E2180" s="42" t="s">
        <v>858</v>
      </c>
      <c r="F2180" s="41" t="s">
        <v>4348</v>
      </c>
    </row>
    <row r="2181" spans="1:6" s="4" customFormat="1">
      <c r="A2181" s="43">
        <v>151</v>
      </c>
      <c r="B2181" s="41" t="s">
        <v>4349</v>
      </c>
      <c r="C2181" s="119" t="s">
        <v>4350</v>
      </c>
      <c r="D2181" s="41" t="s">
        <v>850</v>
      </c>
      <c r="E2181" s="42" t="s">
        <v>858</v>
      </c>
      <c r="F2181" s="41" t="s">
        <v>4351</v>
      </c>
    </row>
    <row r="2182" spans="1:6" s="4" customFormat="1" ht="25.5">
      <c r="A2182" s="43">
        <v>152</v>
      </c>
      <c r="B2182" s="41" t="s">
        <v>994</v>
      </c>
      <c r="C2182" s="119" t="s">
        <v>4352</v>
      </c>
      <c r="D2182" s="41" t="s">
        <v>858</v>
      </c>
      <c r="E2182" s="42" t="s">
        <v>858</v>
      </c>
      <c r="F2182" s="41" t="s">
        <v>4353</v>
      </c>
    </row>
    <row r="2183" spans="1:6" s="4" customFormat="1" ht="25.5">
      <c r="A2183" s="43">
        <v>153</v>
      </c>
      <c r="B2183" s="41" t="s">
        <v>4354</v>
      </c>
      <c r="C2183" s="119" t="s">
        <v>4352</v>
      </c>
      <c r="D2183" s="41" t="s">
        <v>858</v>
      </c>
      <c r="E2183" s="42" t="s">
        <v>858</v>
      </c>
      <c r="F2183" s="41" t="s">
        <v>4353</v>
      </c>
    </row>
    <row r="2184" spans="1:6" s="4" customFormat="1" ht="25.5">
      <c r="A2184" s="43">
        <v>154</v>
      </c>
      <c r="B2184" s="41" t="s">
        <v>4355</v>
      </c>
      <c r="C2184" s="119" t="s">
        <v>4356</v>
      </c>
      <c r="D2184" s="41" t="s">
        <v>853</v>
      </c>
      <c r="E2184" s="42" t="s">
        <v>858</v>
      </c>
      <c r="F2184" s="41" t="s">
        <v>4357</v>
      </c>
    </row>
    <row r="2185" spans="1:6" s="4" customFormat="1">
      <c r="A2185" s="43">
        <v>155</v>
      </c>
      <c r="B2185" s="41" t="s">
        <v>855</v>
      </c>
      <c r="C2185" s="119" t="s">
        <v>4358</v>
      </c>
      <c r="D2185" s="41" t="s">
        <v>4075</v>
      </c>
      <c r="E2185" s="42" t="s">
        <v>858</v>
      </c>
      <c r="F2185" s="41" t="s">
        <v>4359</v>
      </c>
    </row>
    <row r="2186" spans="1:6" s="4" customFormat="1">
      <c r="A2186" s="43">
        <v>156</v>
      </c>
      <c r="B2186" s="41" t="s">
        <v>4360</v>
      </c>
      <c r="C2186" s="119" t="s">
        <v>4361</v>
      </c>
      <c r="D2186" s="41" t="s">
        <v>860</v>
      </c>
      <c r="E2186" s="42" t="s">
        <v>858</v>
      </c>
      <c r="F2186" s="41" t="s">
        <v>4362</v>
      </c>
    </row>
    <row r="2187" spans="1:6" s="4" customFormat="1">
      <c r="A2187" s="43">
        <v>157</v>
      </c>
      <c r="B2187" s="41" t="s">
        <v>4363</v>
      </c>
      <c r="C2187" s="119" t="s">
        <v>4364</v>
      </c>
      <c r="D2187" s="41" t="s">
        <v>4075</v>
      </c>
      <c r="E2187" s="42" t="s">
        <v>858</v>
      </c>
      <c r="F2187" s="41" t="s">
        <v>4365</v>
      </c>
    </row>
    <row r="2188" spans="1:6" s="4" customFormat="1">
      <c r="A2188" s="43">
        <v>158</v>
      </c>
      <c r="B2188" s="41" t="s">
        <v>4366</v>
      </c>
      <c r="C2188" s="119" t="s">
        <v>4367</v>
      </c>
      <c r="D2188" s="41" t="s">
        <v>858</v>
      </c>
      <c r="E2188" s="42" t="s">
        <v>858</v>
      </c>
      <c r="F2188" s="41" t="s">
        <v>4368</v>
      </c>
    </row>
    <row r="2189" spans="1:6" s="4" customFormat="1">
      <c r="A2189" s="43">
        <v>159</v>
      </c>
      <c r="B2189" s="41" t="s">
        <v>4369</v>
      </c>
      <c r="C2189" s="119" t="s">
        <v>4071</v>
      </c>
      <c r="D2189" s="41" t="s">
        <v>4035</v>
      </c>
      <c r="E2189" s="42" t="s">
        <v>858</v>
      </c>
      <c r="F2189" s="41" t="s">
        <v>4370</v>
      </c>
    </row>
    <row r="2190" spans="1:6" s="4" customFormat="1" ht="25.5">
      <c r="A2190" s="43">
        <v>160</v>
      </c>
      <c r="B2190" s="41" t="s">
        <v>1404</v>
      </c>
      <c r="C2190" s="119" t="s">
        <v>4371</v>
      </c>
      <c r="D2190" s="41" t="s">
        <v>858</v>
      </c>
      <c r="E2190" s="42" t="s">
        <v>858</v>
      </c>
      <c r="F2190" s="41" t="s">
        <v>4372</v>
      </c>
    </row>
    <row r="2191" spans="1:6" s="4" customFormat="1">
      <c r="A2191" s="43">
        <v>161</v>
      </c>
      <c r="B2191" s="41" t="s">
        <v>4469</v>
      </c>
      <c r="C2191" s="119" t="s">
        <v>4470</v>
      </c>
      <c r="D2191" s="41" t="s">
        <v>4471</v>
      </c>
      <c r="E2191" s="42" t="s">
        <v>4471</v>
      </c>
      <c r="F2191" s="41" t="s">
        <v>4472</v>
      </c>
    </row>
    <row r="2192" spans="1:6" s="4" customFormat="1" ht="25.5">
      <c r="A2192" s="43">
        <v>162</v>
      </c>
      <c r="B2192" s="41" t="s">
        <v>4518</v>
      </c>
      <c r="C2192" s="119" t="s">
        <v>4519</v>
      </c>
      <c r="D2192" s="41" t="s">
        <v>4471</v>
      </c>
      <c r="E2192" s="42" t="s">
        <v>4471</v>
      </c>
      <c r="F2192" s="41" t="s">
        <v>4520</v>
      </c>
    </row>
    <row r="2193" spans="1:11" s="4" customFormat="1" ht="25.5">
      <c r="A2193" s="43">
        <v>163</v>
      </c>
      <c r="B2193" s="41" t="s">
        <v>5070</v>
      </c>
      <c r="C2193" s="119" t="s">
        <v>5513</v>
      </c>
      <c r="D2193" s="41" t="s">
        <v>4471</v>
      </c>
      <c r="E2193" s="42" t="s">
        <v>4471</v>
      </c>
      <c r="F2193" s="29" t="s">
        <v>5071</v>
      </c>
    </row>
    <row r="2194" spans="1:11" s="4" customFormat="1" ht="25.5">
      <c r="A2194" s="43">
        <v>164</v>
      </c>
      <c r="B2194" s="29" t="s">
        <v>5096</v>
      </c>
      <c r="C2194" s="136" t="s">
        <v>5097</v>
      </c>
      <c r="D2194" s="12" t="s">
        <v>4471</v>
      </c>
      <c r="E2194" s="13" t="s">
        <v>4471</v>
      </c>
      <c r="F2194" s="29" t="s">
        <v>5098</v>
      </c>
    </row>
    <row r="2195" spans="1:11" s="4" customFormat="1" ht="25.5">
      <c r="A2195" s="43">
        <v>165</v>
      </c>
      <c r="B2195" s="100" t="s">
        <v>5099</v>
      </c>
      <c r="C2195" s="146" t="s">
        <v>5100</v>
      </c>
      <c r="D2195" s="50" t="s">
        <v>4471</v>
      </c>
      <c r="E2195" s="51" t="s">
        <v>4471</v>
      </c>
      <c r="F2195" s="50" t="s">
        <v>5101</v>
      </c>
    </row>
    <row r="2196" spans="1:11" s="18" customFormat="1">
      <c r="A2196" s="43">
        <v>166</v>
      </c>
      <c r="B2196" s="101" t="s">
        <v>5463</v>
      </c>
      <c r="C2196" s="147" t="s">
        <v>5464</v>
      </c>
      <c r="D2196" s="101" t="s">
        <v>4471</v>
      </c>
      <c r="E2196" s="67" t="s">
        <v>4471</v>
      </c>
      <c r="F2196" s="67" t="s">
        <v>5465</v>
      </c>
      <c r="G2196" s="4"/>
      <c r="H2196" s="4"/>
      <c r="I2196" s="4"/>
      <c r="J2196" s="4"/>
      <c r="K2196" s="4"/>
    </row>
    <row r="2197" spans="1:11" s="18" customFormat="1" ht="25.5">
      <c r="A2197" s="43">
        <v>167</v>
      </c>
      <c r="B2197" s="192" t="s">
        <v>5584</v>
      </c>
      <c r="C2197" s="191" t="s">
        <v>5585</v>
      </c>
      <c r="D2197" s="192" t="s">
        <v>4471</v>
      </c>
      <c r="E2197" s="190" t="s">
        <v>4471</v>
      </c>
      <c r="F2197" s="190" t="s">
        <v>5582</v>
      </c>
      <c r="G2197" s="4"/>
      <c r="H2197" s="4"/>
      <c r="I2197" s="4"/>
      <c r="J2197" s="4"/>
      <c r="K2197" s="4"/>
    </row>
    <row r="2198" spans="1:11" s="18" customFormat="1" ht="25.5">
      <c r="A2198" s="43">
        <v>168</v>
      </c>
      <c r="B2198" s="45" t="s">
        <v>5590</v>
      </c>
      <c r="C2198" s="143" t="s">
        <v>5593</v>
      </c>
      <c r="D2198" s="45" t="s">
        <v>4471</v>
      </c>
      <c r="E2198" s="46" t="s">
        <v>799</v>
      </c>
      <c r="F2198" s="46" t="s">
        <v>5592</v>
      </c>
      <c r="G2198" s="4"/>
      <c r="H2198" s="4"/>
      <c r="I2198" s="4"/>
      <c r="J2198" s="4"/>
      <c r="K2198" s="4"/>
    </row>
    <row r="2199" spans="1:11" s="18" customFormat="1" ht="15">
      <c r="A2199" s="43">
        <v>169</v>
      </c>
      <c r="B2199" s="196" t="s">
        <v>5622</v>
      </c>
      <c r="C2199" s="193" t="s">
        <v>5623</v>
      </c>
      <c r="D2199" s="194" t="s">
        <v>4471</v>
      </c>
      <c r="E2199" s="195" t="s">
        <v>4471</v>
      </c>
      <c r="F2199" s="195" t="s">
        <v>5592</v>
      </c>
      <c r="G2199" s="4"/>
      <c r="H2199" s="4"/>
      <c r="I2199" s="4"/>
      <c r="J2199" s="4"/>
      <c r="K2199" s="4"/>
    </row>
    <row r="2200" spans="1:11" s="18" customFormat="1" ht="15">
      <c r="A2200" s="43">
        <v>170</v>
      </c>
      <c r="B2200" s="196" t="s">
        <v>5685</v>
      </c>
      <c r="C2200" s="196" t="s">
        <v>5686</v>
      </c>
      <c r="D2200" s="194" t="s">
        <v>4471</v>
      </c>
      <c r="E2200" s="195" t="s">
        <v>4471</v>
      </c>
      <c r="F2200" s="220" t="s">
        <v>5679</v>
      </c>
      <c r="G2200" s="4"/>
      <c r="H2200" s="4"/>
      <c r="I2200" s="4"/>
      <c r="J2200" s="4"/>
      <c r="K2200" s="4"/>
    </row>
    <row r="2201" spans="1:11" s="18" customFormat="1" ht="25.5">
      <c r="A2201" s="43">
        <v>171</v>
      </c>
      <c r="B2201" s="228" t="s">
        <v>5726</v>
      </c>
      <c r="C2201" s="228" t="s">
        <v>5736</v>
      </c>
      <c r="D2201" s="228" t="s">
        <v>858</v>
      </c>
      <c r="E2201" s="228" t="s">
        <v>858</v>
      </c>
      <c r="F2201" s="228" t="s">
        <v>5746</v>
      </c>
      <c r="G2201" s="4"/>
      <c r="H2201" s="4"/>
      <c r="I2201" s="4"/>
      <c r="J2201" s="4"/>
      <c r="K2201" s="4"/>
    </row>
    <row r="2202" spans="1:11" s="18" customFormat="1" ht="25.5">
      <c r="A2202" s="43">
        <v>172</v>
      </c>
      <c r="B2202" s="228" t="s">
        <v>5727</v>
      </c>
      <c r="C2202" s="228" t="s">
        <v>5737</v>
      </c>
      <c r="D2202" s="228" t="s">
        <v>858</v>
      </c>
      <c r="E2202" s="228" t="s">
        <v>858</v>
      </c>
      <c r="F2202" s="228" t="s">
        <v>5747</v>
      </c>
      <c r="G2202" s="4"/>
      <c r="H2202" s="4"/>
      <c r="I2202" s="4"/>
      <c r="J2202" s="4"/>
      <c r="K2202" s="4"/>
    </row>
    <row r="2203" spans="1:11" s="18" customFormat="1" ht="25.5">
      <c r="A2203" s="43">
        <v>173</v>
      </c>
      <c r="B2203" s="228" t="s">
        <v>5728</v>
      </c>
      <c r="C2203" s="228" t="s">
        <v>5738</v>
      </c>
      <c r="D2203" s="228" t="s">
        <v>858</v>
      </c>
      <c r="E2203" s="228" t="s">
        <v>858</v>
      </c>
      <c r="F2203" s="228" t="s">
        <v>5748</v>
      </c>
      <c r="G2203" s="4"/>
      <c r="H2203" s="4"/>
      <c r="I2203" s="4"/>
      <c r="J2203" s="4"/>
      <c r="K2203" s="4"/>
    </row>
    <row r="2204" spans="1:11" s="18" customFormat="1" ht="25.5">
      <c r="A2204" s="43">
        <v>174</v>
      </c>
      <c r="B2204" s="228" t="s">
        <v>5729</v>
      </c>
      <c r="C2204" s="228" t="s">
        <v>5739</v>
      </c>
      <c r="D2204" s="228" t="s">
        <v>858</v>
      </c>
      <c r="E2204" s="228" t="s">
        <v>858</v>
      </c>
      <c r="F2204" s="228" t="s">
        <v>5749</v>
      </c>
      <c r="G2204" s="4"/>
      <c r="H2204" s="4"/>
      <c r="I2204" s="4"/>
      <c r="J2204" s="4"/>
      <c r="K2204" s="4"/>
    </row>
    <row r="2205" spans="1:11" s="18" customFormat="1" ht="25.5">
      <c r="A2205" s="43">
        <v>175</v>
      </c>
      <c r="B2205" s="228" t="s">
        <v>5730</v>
      </c>
      <c r="C2205" s="228" t="s">
        <v>5740</v>
      </c>
      <c r="D2205" s="228" t="s">
        <v>858</v>
      </c>
      <c r="E2205" s="228" t="s">
        <v>858</v>
      </c>
      <c r="F2205" s="228" t="s">
        <v>5750</v>
      </c>
      <c r="G2205" s="4"/>
      <c r="H2205" s="4"/>
      <c r="I2205" s="4"/>
      <c r="J2205" s="4"/>
      <c r="K2205" s="4"/>
    </row>
    <row r="2206" spans="1:11" s="18" customFormat="1" ht="25.5">
      <c r="A2206" s="43">
        <v>176</v>
      </c>
      <c r="B2206" s="228" t="s">
        <v>5731</v>
      </c>
      <c r="C2206" s="228" t="s">
        <v>5741</v>
      </c>
      <c r="D2206" s="228" t="s">
        <v>858</v>
      </c>
      <c r="E2206" s="228" t="s">
        <v>858</v>
      </c>
      <c r="F2206" s="228" t="s">
        <v>5751</v>
      </c>
      <c r="G2206" s="4"/>
      <c r="H2206" s="4"/>
      <c r="I2206" s="4"/>
      <c r="J2206" s="4"/>
      <c r="K2206" s="4"/>
    </row>
    <row r="2207" spans="1:11" s="18" customFormat="1" ht="25.5">
      <c r="A2207" s="43">
        <v>177</v>
      </c>
      <c r="B2207" s="228" t="s">
        <v>5732</v>
      </c>
      <c r="C2207" s="228" t="s">
        <v>5742</v>
      </c>
      <c r="D2207" s="228" t="s">
        <v>858</v>
      </c>
      <c r="E2207" s="228" t="s">
        <v>858</v>
      </c>
      <c r="F2207" s="228" t="s">
        <v>5752</v>
      </c>
      <c r="G2207" s="4"/>
      <c r="H2207" s="4"/>
      <c r="I2207" s="4"/>
      <c r="J2207" s="4"/>
      <c r="K2207" s="4"/>
    </row>
    <row r="2208" spans="1:11" s="18" customFormat="1" ht="25.5">
      <c r="A2208" s="43">
        <v>178</v>
      </c>
      <c r="B2208" s="228" t="s">
        <v>5733</v>
      </c>
      <c r="C2208" s="228" t="s">
        <v>5743</v>
      </c>
      <c r="D2208" s="228" t="s">
        <v>858</v>
      </c>
      <c r="E2208" s="228" t="s">
        <v>858</v>
      </c>
      <c r="F2208" s="228" t="s">
        <v>5753</v>
      </c>
      <c r="G2208" s="4"/>
      <c r="H2208" s="4"/>
      <c r="I2208" s="4"/>
      <c r="J2208" s="4"/>
      <c r="K2208" s="4"/>
    </row>
    <row r="2209" spans="1:11" s="18" customFormat="1" ht="25.5">
      <c r="A2209" s="43">
        <v>179</v>
      </c>
      <c r="B2209" s="228" t="s">
        <v>5734</v>
      </c>
      <c r="C2209" s="228" t="s">
        <v>5744</v>
      </c>
      <c r="D2209" s="228" t="s">
        <v>858</v>
      </c>
      <c r="E2209" s="228" t="s">
        <v>858</v>
      </c>
      <c r="F2209" s="228" t="s">
        <v>5754</v>
      </c>
      <c r="G2209" s="4"/>
      <c r="H2209" s="4"/>
      <c r="I2209" s="4"/>
      <c r="J2209" s="4"/>
      <c r="K2209" s="4"/>
    </row>
    <row r="2210" spans="1:11" s="18" customFormat="1" ht="25.5">
      <c r="A2210" s="43">
        <v>180</v>
      </c>
      <c r="B2210" s="228" t="s">
        <v>5735</v>
      </c>
      <c r="C2210" s="228" t="s">
        <v>5745</v>
      </c>
      <c r="D2210" s="228" t="s">
        <v>858</v>
      </c>
      <c r="E2210" s="228" t="s">
        <v>858</v>
      </c>
      <c r="F2210" s="228" t="s">
        <v>5755</v>
      </c>
      <c r="G2210" s="4"/>
      <c r="H2210" s="4"/>
      <c r="I2210" s="4"/>
      <c r="J2210" s="4"/>
      <c r="K2210" s="4"/>
    </row>
    <row r="2211" spans="1:11" s="4" customFormat="1">
      <c r="A2211" s="43">
        <v>181</v>
      </c>
      <c r="B2211" s="288" t="s">
        <v>5960</v>
      </c>
      <c r="C2211" s="288" t="s">
        <v>5961</v>
      </c>
      <c r="D2211" s="290" t="s">
        <v>4471</v>
      </c>
      <c r="E2211" s="291" t="s">
        <v>4471</v>
      </c>
      <c r="F2211" s="292" t="s">
        <v>5962</v>
      </c>
    </row>
    <row r="2212" spans="1:11" s="4" customFormat="1">
      <c r="A2212" s="43">
        <v>182</v>
      </c>
      <c r="B2212" s="288" t="s">
        <v>5963</v>
      </c>
      <c r="C2212" s="288" t="s">
        <v>5964</v>
      </c>
      <c r="D2212" s="290" t="s">
        <v>4471</v>
      </c>
      <c r="E2212" s="291" t="s">
        <v>4471</v>
      </c>
      <c r="F2212" s="293" t="s">
        <v>5965</v>
      </c>
    </row>
    <row r="2213" spans="1:11" s="4" customFormat="1">
      <c r="A2213" s="43">
        <v>183</v>
      </c>
      <c r="B2213" s="288" t="s">
        <v>5966</v>
      </c>
      <c r="C2213" s="288" t="s">
        <v>5967</v>
      </c>
      <c r="D2213" s="290" t="s">
        <v>4471</v>
      </c>
      <c r="E2213" s="291" t="s">
        <v>4471</v>
      </c>
      <c r="F2213" s="293" t="s">
        <v>5968</v>
      </c>
    </row>
    <row r="2214" spans="1:11" s="4" customFormat="1">
      <c r="A2214" s="43">
        <v>184</v>
      </c>
      <c r="B2214" s="288" t="s">
        <v>5969</v>
      </c>
      <c r="C2214" s="288" t="s">
        <v>5970</v>
      </c>
      <c r="D2214" s="290" t="s">
        <v>4471</v>
      </c>
      <c r="E2214" s="291" t="s">
        <v>4471</v>
      </c>
      <c r="F2214" s="293" t="s">
        <v>5971</v>
      </c>
    </row>
    <row r="2215" spans="1:11" s="4" customFormat="1">
      <c r="A2215" s="43">
        <v>185</v>
      </c>
      <c r="B2215" s="288" t="s">
        <v>5972</v>
      </c>
      <c r="C2215" s="288" t="s">
        <v>5973</v>
      </c>
      <c r="D2215" s="290" t="s">
        <v>4471</v>
      </c>
      <c r="E2215" s="291" t="s">
        <v>4471</v>
      </c>
      <c r="F2215" s="293" t="s">
        <v>5974</v>
      </c>
    </row>
    <row r="2216" spans="1:11" s="4" customFormat="1">
      <c r="A2216" s="43">
        <v>186</v>
      </c>
      <c r="B2216" s="288" t="s">
        <v>5975</v>
      </c>
      <c r="C2216" s="288" t="s">
        <v>5976</v>
      </c>
      <c r="D2216" s="290" t="s">
        <v>4471</v>
      </c>
      <c r="E2216" s="291" t="s">
        <v>4471</v>
      </c>
      <c r="F2216" s="289" t="s">
        <v>5945</v>
      </c>
    </row>
    <row r="2217" spans="1:11" s="4" customFormat="1">
      <c r="A2217" s="43">
        <v>187</v>
      </c>
      <c r="B2217" s="288" t="s">
        <v>5977</v>
      </c>
      <c r="C2217" s="288" t="s">
        <v>5978</v>
      </c>
      <c r="D2217" s="290" t="s">
        <v>4471</v>
      </c>
      <c r="E2217" s="291" t="s">
        <v>4471</v>
      </c>
      <c r="F2217" s="293" t="s">
        <v>5979</v>
      </c>
    </row>
    <row r="2218" spans="1:11" s="4" customFormat="1">
      <c r="A2218" s="43">
        <v>188</v>
      </c>
      <c r="B2218" s="288" t="s">
        <v>5980</v>
      </c>
      <c r="C2218" s="288" t="s">
        <v>5981</v>
      </c>
      <c r="D2218" s="290" t="s">
        <v>4471</v>
      </c>
      <c r="E2218" s="291" t="s">
        <v>4471</v>
      </c>
      <c r="F2218" s="293" t="s">
        <v>5982</v>
      </c>
    </row>
    <row r="2219" spans="1:11" s="4" customFormat="1">
      <c r="A2219" s="43">
        <v>189</v>
      </c>
      <c r="B2219" s="288" t="s">
        <v>5983</v>
      </c>
      <c r="C2219" s="288" t="s">
        <v>5984</v>
      </c>
      <c r="D2219" s="290" t="s">
        <v>4471</v>
      </c>
      <c r="E2219" s="291" t="s">
        <v>4471</v>
      </c>
      <c r="F2219" s="293" t="s">
        <v>5985</v>
      </c>
    </row>
    <row r="2220" spans="1:11" s="4" customFormat="1">
      <c r="A2220" s="43">
        <v>190</v>
      </c>
      <c r="B2220" s="288" t="s">
        <v>5986</v>
      </c>
      <c r="C2220" s="288" t="s">
        <v>5987</v>
      </c>
      <c r="D2220" s="290" t="s">
        <v>4471</v>
      </c>
      <c r="E2220" s="291" t="s">
        <v>4471</v>
      </c>
      <c r="F2220" s="293" t="s">
        <v>5988</v>
      </c>
    </row>
    <row r="2221" spans="1:11" s="4" customFormat="1">
      <c r="A2221" s="43">
        <v>191</v>
      </c>
      <c r="B2221" s="288" t="s">
        <v>5989</v>
      </c>
      <c r="C2221" s="288" t="s">
        <v>5990</v>
      </c>
      <c r="D2221" s="290" t="s">
        <v>4471</v>
      </c>
      <c r="E2221" s="291" t="s">
        <v>4471</v>
      </c>
      <c r="F2221" s="293" t="s">
        <v>5991</v>
      </c>
    </row>
    <row r="2222" spans="1:11" s="4" customFormat="1">
      <c r="A2222" s="43">
        <v>192</v>
      </c>
      <c r="B2222" s="288" t="s">
        <v>5992</v>
      </c>
      <c r="C2222" s="288" t="s">
        <v>5993</v>
      </c>
      <c r="D2222" s="290" t="s">
        <v>4471</v>
      </c>
      <c r="E2222" s="291" t="s">
        <v>4471</v>
      </c>
      <c r="F2222" s="293" t="s">
        <v>5971</v>
      </c>
    </row>
    <row r="2223" spans="1:11" s="4" customFormat="1" ht="15">
      <c r="A2223" s="43">
        <v>193</v>
      </c>
      <c r="B2223" s="235" t="s">
        <v>6024</v>
      </c>
      <c r="C2223" s="296" t="s">
        <v>6025</v>
      </c>
      <c r="D2223" s="290" t="s">
        <v>4471</v>
      </c>
      <c r="E2223" s="291" t="s">
        <v>4471</v>
      </c>
      <c r="F2223" s="297" t="s">
        <v>6026</v>
      </c>
    </row>
    <row r="2224" spans="1:11" s="338" customFormat="1">
      <c r="A2224" s="43">
        <v>194</v>
      </c>
      <c r="B2224" s="374" t="s">
        <v>6103</v>
      </c>
      <c r="C2224" s="291" t="s">
        <v>6104</v>
      </c>
      <c r="D2224" s="374" t="s">
        <v>4471</v>
      </c>
      <c r="E2224" s="291" t="s">
        <v>4471</v>
      </c>
      <c r="F2224" s="366">
        <v>589324186</v>
      </c>
    </row>
    <row r="2225" spans="1:6" s="338" customFormat="1">
      <c r="A2225" s="43">
        <v>195</v>
      </c>
      <c r="B2225" s="375" t="s">
        <v>6105</v>
      </c>
      <c r="C2225" s="275" t="s">
        <v>6106</v>
      </c>
      <c r="D2225" s="374" t="s">
        <v>4471</v>
      </c>
      <c r="E2225" s="291" t="s">
        <v>4471</v>
      </c>
      <c r="F2225" s="366">
        <v>589324186</v>
      </c>
    </row>
    <row r="2226" spans="1:6" s="338" customFormat="1">
      <c r="A2226" s="43">
        <v>196</v>
      </c>
      <c r="B2226" s="376" t="s">
        <v>6107</v>
      </c>
      <c r="C2226" s="291" t="s">
        <v>6108</v>
      </c>
      <c r="D2226" s="374" t="s">
        <v>4471</v>
      </c>
      <c r="E2226" s="291" t="s">
        <v>4471</v>
      </c>
      <c r="F2226" s="366">
        <v>589324186</v>
      </c>
    </row>
    <row r="2227" spans="1:6" s="338" customFormat="1">
      <c r="A2227" s="43">
        <v>197</v>
      </c>
      <c r="B2227" s="376" t="s">
        <v>6109</v>
      </c>
      <c r="C2227" s="275" t="s">
        <v>6110</v>
      </c>
      <c r="D2227" s="374" t="s">
        <v>4471</v>
      </c>
      <c r="E2227" s="291" t="s">
        <v>4471</v>
      </c>
      <c r="F2227" s="366">
        <v>589324186</v>
      </c>
    </row>
    <row r="2228" spans="1:6" s="338" customFormat="1">
      <c r="A2228" s="43">
        <v>198</v>
      </c>
      <c r="B2228" s="376" t="s">
        <v>6111</v>
      </c>
      <c r="C2228" s="275" t="s">
        <v>6112</v>
      </c>
      <c r="D2228" s="374" t="s">
        <v>4471</v>
      </c>
      <c r="E2228" s="291" t="s">
        <v>4471</v>
      </c>
      <c r="F2228" s="366">
        <v>589324186</v>
      </c>
    </row>
    <row r="2229" spans="1:6" s="338" customFormat="1">
      <c r="A2229" s="43">
        <v>199</v>
      </c>
      <c r="B2229" s="376" t="s">
        <v>6113</v>
      </c>
      <c r="C2229" s="275" t="s">
        <v>6114</v>
      </c>
      <c r="D2229" s="374" t="s">
        <v>4471</v>
      </c>
      <c r="E2229" s="291" t="s">
        <v>4471</v>
      </c>
      <c r="F2229" s="366">
        <v>589324186</v>
      </c>
    </row>
    <row r="2230" spans="1:6" s="338" customFormat="1">
      <c r="A2230" s="43">
        <v>200</v>
      </c>
      <c r="B2230" s="376" t="s">
        <v>6129</v>
      </c>
      <c r="C2230" s="275" t="s">
        <v>6130</v>
      </c>
      <c r="D2230" s="374" t="s">
        <v>4471</v>
      </c>
      <c r="E2230" s="291" t="s">
        <v>4471</v>
      </c>
      <c r="F2230" s="366">
        <v>589324186</v>
      </c>
    </row>
    <row r="2231" spans="1:6" s="338" customFormat="1" ht="15">
      <c r="A2231" s="384">
        <v>201</v>
      </c>
      <c r="B2231" s="269" t="s">
        <v>6139</v>
      </c>
      <c r="C2231" s="269" t="s">
        <v>6136</v>
      </c>
      <c r="D2231" s="381" t="s">
        <v>4471</v>
      </c>
      <c r="E2231" s="291" t="s">
        <v>4471</v>
      </c>
      <c r="F2231" s="385" t="s">
        <v>6140</v>
      </c>
    </row>
    <row r="2232" spans="1:6" s="338" customFormat="1">
      <c r="A2232" s="43">
        <v>202</v>
      </c>
      <c r="B2232" s="516" t="s">
        <v>6172</v>
      </c>
      <c r="C2232" s="516" t="s">
        <v>6173</v>
      </c>
      <c r="D2232" s="499" t="s">
        <v>4471</v>
      </c>
      <c r="E2232" s="517" t="s">
        <v>4471</v>
      </c>
      <c r="F2232" s="516" t="s">
        <v>6174</v>
      </c>
    </row>
    <row r="2233" spans="1:6" s="338" customFormat="1">
      <c r="A2233" s="384">
        <v>203</v>
      </c>
      <c r="B2233" s="516" t="s">
        <v>6175</v>
      </c>
      <c r="C2233" s="516" t="s">
        <v>6176</v>
      </c>
      <c r="D2233" s="499" t="s">
        <v>4471</v>
      </c>
      <c r="E2233" s="517" t="s">
        <v>4471</v>
      </c>
      <c r="F2233" s="516" t="s">
        <v>6177</v>
      </c>
    </row>
    <row r="2234" spans="1:6" s="4" customFormat="1">
      <c r="A2234" s="454" t="s">
        <v>868</v>
      </c>
      <c r="B2234" s="454"/>
      <c r="C2234" s="454"/>
      <c r="D2234" s="454"/>
      <c r="E2234" s="454"/>
      <c r="F2234" s="454"/>
    </row>
    <row r="2235" spans="1:6" s="4" customFormat="1">
      <c r="A2235" s="43">
        <v>1</v>
      </c>
      <c r="B2235" s="41" t="s">
        <v>4373</v>
      </c>
      <c r="C2235" s="119" t="s">
        <v>4374</v>
      </c>
      <c r="D2235" s="41" t="s">
        <v>4375</v>
      </c>
      <c r="E2235" s="42" t="s">
        <v>770</v>
      </c>
      <c r="F2235" s="41" t="s">
        <v>4376</v>
      </c>
    </row>
    <row r="2236" spans="1:6" s="4" customFormat="1" ht="25.5">
      <c r="A2236" s="43">
        <v>2</v>
      </c>
      <c r="B2236" s="41" t="s">
        <v>856</v>
      </c>
      <c r="C2236" s="119" t="s">
        <v>4377</v>
      </c>
      <c r="D2236" s="41" t="s">
        <v>871</v>
      </c>
      <c r="E2236" s="42" t="s">
        <v>770</v>
      </c>
      <c r="F2236" s="41" t="s">
        <v>4378</v>
      </c>
    </row>
    <row r="2237" spans="1:6" s="4" customFormat="1">
      <c r="A2237" s="43">
        <v>3</v>
      </c>
      <c r="B2237" s="41" t="s">
        <v>872</v>
      </c>
      <c r="C2237" s="119" t="s">
        <v>4379</v>
      </c>
      <c r="D2237" s="41" t="s">
        <v>770</v>
      </c>
      <c r="E2237" s="42" t="s">
        <v>770</v>
      </c>
      <c r="F2237" s="41" t="s">
        <v>4380</v>
      </c>
    </row>
    <row r="2238" spans="1:6" s="4" customFormat="1" ht="25.5">
      <c r="A2238" s="43">
        <v>4</v>
      </c>
      <c r="B2238" s="41" t="s">
        <v>1590</v>
      </c>
      <c r="C2238" s="119" t="s">
        <v>4381</v>
      </c>
      <c r="D2238" s="41" t="s">
        <v>4382</v>
      </c>
      <c r="E2238" s="42" t="s">
        <v>770</v>
      </c>
      <c r="F2238" s="41" t="s">
        <v>4383</v>
      </c>
    </row>
    <row r="2239" spans="1:6" s="4" customFormat="1" ht="25.5">
      <c r="A2239" s="43">
        <v>5</v>
      </c>
      <c r="B2239" s="41" t="s">
        <v>1495</v>
      </c>
      <c r="C2239" s="119" t="s">
        <v>4384</v>
      </c>
      <c r="D2239" s="41" t="s">
        <v>770</v>
      </c>
      <c r="E2239" s="42" t="s">
        <v>770</v>
      </c>
      <c r="F2239" s="41" t="s">
        <v>4385</v>
      </c>
    </row>
    <row r="2240" spans="1:6" s="4" customFormat="1" ht="25.5">
      <c r="A2240" s="43">
        <v>6</v>
      </c>
      <c r="B2240" s="41" t="s">
        <v>4386</v>
      </c>
      <c r="C2240" s="119" t="s">
        <v>4387</v>
      </c>
      <c r="D2240" s="41" t="s">
        <v>4388</v>
      </c>
      <c r="E2240" s="42" t="s">
        <v>770</v>
      </c>
      <c r="F2240" s="41" t="s">
        <v>4389</v>
      </c>
    </row>
    <row r="2241" spans="1:6" s="4" customFormat="1">
      <c r="A2241" s="43">
        <v>7</v>
      </c>
      <c r="B2241" s="41" t="s">
        <v>873</v>
      </c>
      <c r="C2241" s="119" t="s">
        <v>4390</v>
      </c>
      <c r="D2241" s="41" t="s">
        <v>770</v>
      </c>
      <c r="E2241" s="42" t="s">
        <v>770</v>
      </c>
      <c r="F2241" s="41" t="s">
        <v>4391</v>
      </c>
    </row>
    <row r="2242" spans="1:6" s="4" customFormat="1" ht="25.5">
      <c r="A2242" s="43">
        <v>8</v>
      </c>
      <c r="B2242" s="41" t="s">
        <v>1694</v>
      </c>
      <c r="C2242" s="119" t="s">
        <v>4392</v>
      </c>
      <c r="D2242" s="41" t="s">
        <v>4388</v>
      </c>
      <c r="E2242" s="42" t="s">
        <v>770</v>
      </c>
      <c r="F2242" s="41" t="s">
        <v>4393</v>
      </c>
    </row>
    <row r="2243" spans="1:6" s="4" customFormat="1" ht="25.5">
      <c r="A2243" s="43">
        <v>9</v>
      </c>
      <c r="B2243" s="41" t="s">
        <v>1440</v>
      </c>
      <c r="C2243" s="119" t="s">
        <v>4394</v>
      </c>
      <c r="D2243" s="41" t="s">
        <v>770</v>
      </c>
      <c r="E2243" s="42" t="s">
        <v>770</v>
      </c>
      <c r="F2243" s="41" t="s">
        <v>4395</v>
      </c>
    </row>
    <row r="2244" spans="1:6" s="4" customFormat="1" ht="25.5">
      <c r="A2244" s="43">
        <v>10</v>
      </c>
      <c r="B2244" s="41" t="s">
        <v>4396</v>
      </c>
      <c r="C2244" s="119" t="s">
        <v>4397</v>
      </c>
      <c r="D2244" s="41" t="s">
        <v>871</v>
      </c>
      <c r="E2244" s="42" t="s">
        <v>770</v>
      </c>
      <c r="F2244" s="41" t="s">
        <v>4398</v>
      </c>
    </row>
    <row r="2245" spans="1:6" s="4" customFormat="1">
      <c r="A2245" s="43">
        <v>11</v>
      </c>
      <c r="B2245" s="41" t="s">
        <v>1011</v>
      </c>
      <c r="C2245" s="119" t="s">
        <v>4399</v>
      </c>
      <c r="D2245" s="41" t="s">
        <v>4382</v>
      </c>
      <c r="E2245" s="42" t="s">
        <v>770</v>
      </c>
      <c r="F2245" s="41" t="s">
        <v>4400</v>
      </c>
    </row>
    <row r="2246" spans="1:6" s="4" customFormat="1">
      <c r="A2246" s="43">
        <v>12</v>
      </c>
      <c r="B2246" s="41" t="s">
        <v>1415</v>
      </c>
      <c r="C2246" s="119" t="s">
        <v>4401</v>
      </c>
      <c r="D2246" s="41" t="s">
        <v>4402</v>
      </c>
      <c r="E2246" s="42" t="s">
        <v>770</v>
      </c>
      <c r="F2246" s="41" t="s">
        <v>4403</v>
      </c>
    </row>
    <row r="2247" spans="1:6" s="4" customFormat="1">
      <c r="A2247" s="43">
        <v>13</v>
      </c>
      <c r="B2247" s="41" t="s">
        <v>1414</v>
      </c>
      <c r="C2247" s="119" t="s">
        <v>4404</v>
      </c>
      <c r="D2247" s="41" t="s">
        <v>871</v>
      </c>
      <c r="E2247" s="42" t="s">
        <v>770</v>
      </c>
      <c r="F2247" s="41" t="s">
        <v>4405</v>
      </c>
    </row>
    <row r="2248" spans="1:6" s="4" customFormat="1">
      <c r="A2248" s="43">
        <v>14</v>
      </c>
      <c r="B2248" s="41" t="s">
        <v>869</v>
      </c>
      <c r="C2248" s="119" t="s">
        <v>4406</v>
      </c>
      <c r="D2248" s="41" t="s">
        <v>4375</v>
      </c>
      <c r="E2248" s="42" t="s">
        <v>770</v>
      </c>
      <c r="F2248" s="41" t="s">
        <v>4407</v>
      </c>
    </row>
    <row r="2249" spans="1:6" s="4" customFormat="1" ht="25.5">
      <c r="A2249" s="43">
        <v>15</v>
      </c>
      <c r="B2249" s="41" t="s">
        <v>4408</v>
      </c>
      <c r="C2249" s="119" t="s">
        <v>4409</v>
      </c>
      <c r="D2249" s="41" t="s">
        <v>770</v>
      </c>
      <c r="E2249" s="42" t="s">
        <v>770</v>
      </c>
      <c r="F2249" s="41" t="s">
        <v>4410</v>
      </c>
    </row>
    <row r="2250" spans="1:6" s="4" customFormat="1">
      <c r="A2250" s="43">
        <v>16</v>
      </c>
      <c r="B2250" s="41" t="s">
        <v>4411</v>
      </c>
      <c r="C2250" s="119" t="s">
        <v>4412</v>
      </c>
      <c r="D2250" s="41" t="s">
        <v>770</v>
      </c>
      <c r="E2250" s="42" t="s">
        <v>770</v>
      </c>
      <c r="F2250" s="41" t="s">
        <v>4413</v>
      </c>
    </row>
    <row r="2251" spans="1:6" s="4" customFormat="1" ht="25.5">
      <c r="A2251" s="43">
        <v>17</v>
      </c>
      <c r="B2251" s="41" t="s">
        <v>4414</v>
      </c>
      <c r="C2251" s="119" t="s">
        <v>4415</v>
      </c>
      <c r="D2251" s="41" t="s">
        <v>4402</v>
      </c>
      <c r="E2251" s="42" t="s">
        <v>770</v>
      </c>
      <c r="F2251" s="41" t="s">
        <v>4416</v>
      </c>
    </row>
    <row r="2252" spans="1:6" s="4" customFormat="1">
      <c r="A2252" s="43">
        <v>18</v>
      </c>
      <c r="B2252" s="41" t="s">
        <v>4417</v>
      </c>
      <c r="C2252" s="119" t="s">
        <v>4418</v>
      </c>
      <c r="D2252" s="41" t="s">
        <v>770</v>
      </c>
      <c r="E2252" s="42" t="s">
        <v>770</v>
      </c>
      <c r="F2252" s="41" t="s">
        <v>4419</v>
      </c>
    </row>
    <row r="2253" spans="1:6" s="4" customFormat="1">
      <c r="A2253" s="43">
        <v>19</v>
      </c>
      <c r="B2253" s="41" t="s">
        <v>1101</v>
      </c>
      <c r="C2253" s="119" t="s">
        <v>4420</v>
      </c>
      <c r="D2253" s="41" t="s">
        <v>770</v>
      </c>
      <c r="E2253" s="42" t="s">
        <v>770</v>
      </c>
      <c r="F2253" s="41" t="s">
        <v>4421</v>
      </c>
    </row>
    <row r="2254" spans="1:6" s="4" customFormat="1" ht="25.5">
      <c r="A2254" s="43">
        <v>20</v>
      </c>
      <c r="B2254" s="41" t="s">
        <v>1127</v>
      </c>
      <c r="C2254" s="119" t="s">
        <v>4422</v>
      </c>
      <c r="D2254" s="41" t="s">
        <v>4402</v>
      </c>
      <c r="E2254" s="42" t="s">
        <v>770</v>
      </c>
      <c r="F2254" s="41" t="s">
        <v>4423</v>
      </c>
    </row>
    <row r="2255" spans="1:6" s="4" customFormat="1" ht="25.5">
      <c r="A2255" s="43">
        <v>21</v>
      </c>
      <c r="B2255" s="41" t="s">
        <v>1313</v>
      </c>
      <c r="C2255" s="119" t="s">
        <v>4424</v>
      </c>
      <c r="D2255" s="41" t="s">
        <v>770</v>
      </c>
      <c r="E2255" s="42" t="s">
        <v>770</v>
      </c>
      <c r="F2255" s="41" t="s">
        <v>4425</v>
      </c>
    </row>
    <row r="2256" spans="1:6" s="4" customFormat="1">
      <c r="A2256" s="43">
        <v>22</v>
      </c>
      <c r="B2256" s="41" t="s">
        <v>4426</v>
      </c>
      <c r="C2256" s="119" t="s">
        <v>4427</v>
      </c>
      <c r="D2256" s="41" t="s">
        <v>770</v>
      </c>
      <c r="E2256" s="42" t="s">
        <v>770</v>
      </c>
      <c r="F2256" s="41" t="s">
        <v>4428</v>
      </c>
    </row>
    <row r="2257" spans="1:12" s="4" customFormat="1" ht="25.5">
      <c r="A2257" s="43">
        <v>23</v>
      </c>
      <c r="B2257" s="41" t="s">
        <v>1957</v>
      </c>
      <c r="C2257" s="119" t="s">
        <v>4429</v>
      </c>
      <c r="D2257" s="41" t="s">
        <v>770</v>
      </c>
      <c r="E2257" s="42" t="s">
        <v>770</v>
      </c>
      <c r="F2257" s="41" t="s">
        <v>4430</v>
      </c>
    </row>
    <row r="2258" spans="1:12" s="4" customFormat="1">
      <c r="A2258" s="43">
        <v>24</v>
      </c>
      <c r="B2258" s="41" t="s">
        <v>4431</v>
      </c>
      <c r="C2258" s="119" t="s">
        <v>4432</v>
      </c>
      <c r="D2258" s="41" t="s">
        <v>770</v>
      </c>
      <c r="E2258" s="42" t="s">
        <v>770</v>
      </c>
      <c r="F2258" s="41" t="s">
        <v>4433</v>
      </c>
    </row>
    <row r="2259" spans="1:12" s="4" customFormat="1">
      <c r="A2259" s="43">
        <v>25</v>
      </c>
      <c r="B2259" s="41" t="s">
        <v>4434</v>
      </c>
      <c r="C2259" s="119" t="s">
        <v>4435</v>
      </c>
      <c r="D2259" s="41" t="s">
        <v>861</v>
      </c>
      <c r="E2259" s="42" t="s">
        <v>770</v>
      </c>
      <c r="F2259" s="41" t="s">
        <v>4436</v>
      </c>
    </row>
    <row r="2260" spans="1:12" s="4" customFormat="1" ht="25.5">
      <c r="A2260" s="43">
        <v>26</v>
      </c>
      <c r="B2260" s="41" t="s">
        <v>1023</v>
      </c>
      <c r="C2260" s="119" t="s">
        <v>4437</v>
      </c>
      <c r="D2260" s="41" t="s">
        <v>770</v>
      </c>
      <c r="E2260" s="42" t="s">
        <v>770</v>
      </c>
      <c r="F2260" s="41" t="s">
        <v>4438</v>
      </c>
    </row>
    <row r="2261" spans="1:12" s="4" customFormat="1" ht="25.5">
      <c r="A2261" s="43">
        <v>27</v>
      </c>
      <c r="B2261" s="41" t="s">
        <v>874</v>
      </c>
      <c r="C2261" s="119" t="s">
        <v>4439</v>
      </c>
      <c r="D2261" s="41" t="s">
        <v>4382</v>
      </c>
      <c r="E2261" s="42" t="s">
        <v>770</v>
      </c>
      <c r="F2261" s="41" t="s">
        <v>4440</v>
      </c>
    </row>
    <row r="2262" spans="1:12" s="4" customFormat="1">
      <c r="A2262" s="43">
        <v>28</v>
      </c>
      <c r="B2262" s="41" t="s">
        <v>4441</v>
      </c>
      <c r="C2262" s="119" t="s">
        <v>4442</v>
      </c>
      <c r="D2262" s="41" t="s">
        <v>770</v>
      </c>
      <c r="E2262" s="42" t="s">
        <v>770</v>
      </c>
      <c r="F2262" s="41" t="s">
        <v>4443</v>
      </c>
    </row>
    <row r="2263" spans="1:12" s="4" customFormat="1">
      <c r="A2263" s="43">
        <v>29</v>
      </c>
      <c r="B2263" s="41" t="s">
        <v>1054</v>
      </c>
      <c r="C2263" s="119" t="s">
        <v>4444</v>
      </c>
      <c r="D2263" s="41" t="s">
        <v>770</v>
      </c>
      <c r="E2263" s="42" t="s">
        <v>770</v>
      </c>
      <c r="F2263" s="41" t="s">
        <v>4445</v>
      </c>
    </row>
    <row r="2264" spans="1:12" s="4" customFormat="1">
      <c r="A2264" s="43">
        <v>30</v>
      </c>
      <c r="B2264" s="41" t="s">
        <v>4446</v>
      </c>
      <c r="C2264" s="119" t="s">
        <v>4447</v>
      </c>
      <c r="D2264" s="41" t="s">
        <v>770</v>
      </c>
      <c r="E2264" s="42" t="s">
        <v>770</v>
      </c>
      <c r="F2264" s="41" t="s">
        <v>4448</v>
      </c>
    </row>
    <row r="2265" spans="1:12" s="4" customFormat="1">
      <c r="A2265" s="43">
        <v>31</v>
      </c>
      <c r="B2265" s="41" t="s">
        <v>4449</v>
      </c>
      <c r="C2265" s="119" t="s">
        <v>4450</v>
      </c>
      <c r="D2265" s="41" t="s">
        <v>770</v>
      </c>
      <c r="E2265" s="42" t="s">
        <v>770</v>
      </c>
      <c r="F2265" s="41" t="s">
        <v>4451</v>
      </c>
    </row>
    <row r="2266" spans="1:12" s="4" customFormat="1" ht="25.5">
      <c r="A2266" s="43">
        <v>32</v>
      </c>
      <c r="B2266" s="41" t="s">
        <v>5566</v>
      </c>
      <c r="C2266" s="148" t="s">
        <v>5564</v>
      </c>
      <c r="D2266" s="41" t="s">
        <v>770</v>
      </c>
      <c r="E2266" s="42" t="s">
        <v>770</v>
      </c>
      <c r="F2266" s="41" t="s">
        <v>4451</v>
      </c>
    </row>
    <row r="2267" spans="1:12" s="18" customFormat="1" ht="25.5">
      <c r="A2267" s="43">
        <v>33</v>
      </c>
      <c r="B2267" s="45" t="s">
        <v>5303</v>
      </c>
      <c r="C2267" s="143" t="s">
        <v>5304</v>
      </c>
      <c r="D2267" s="41" t="s">
        <v>770</v>
      </c>
      <c r="E2267" s="42" t="s">
        <v>770</v>
      </c>
      <c r="F2267" s="45" t="s">
        <v>5305</v>
      </c>
      <c r="G2267" s="4"/>
      <c r="H2267" s="4"/>
      <c r="I2267" s="4"/>
      <c r="J2267" s="4"/>
      <c r="K2267" s="4"/>
      <c r="L2267" s="4"/>
    </row>
    <row r="2268" spans="1:12" s="4" customFormat="1">
      <c r="A2268" s="43">
        <v>34</v>
      </c>
      <c r="B2268" s="288" t="s">
        <v>5994</v>
      </c>
      <c r="C2268" s="288" t="s">
        <v>5995</v>
      </c>
      <c r="D2268" s="41" t="s">
        <v>770</v>
      </c>
      <c r="E2268" s="42" t="s">
        <v>5996</v>
      </c>
      <c r="F2268" s="294" t="s">
        <v>5997</v>
      </c>
    </row>
    <row r="2269" spans="1:12" s="174" customFormat="1" ht="25.5">
      <c r="A2269" s="229">
        <v>35</v>
      </c>
      <c r="B2269" s="225" t="s">
        <v>5998</v>
      </c>
      <c r="C2269" s="225" t="s">
        <v>5999</v>
      </c>
      <c r="D2269" s="125" t="s">
        <v>770</v>
      </c>
      <c r="E2269" s="119" t="s">
        <v>5996</v>
      </c>
      <c r="F2269" s="295" t="s">
        <v>6000</v>
      </c>
    </row>
    <row r="2270" spans="1:12" s="4" customFormat="1">
      <c r="A2270" s="43">
        <v>36</v>
      </c>
      <c r="B2270" s="288" t="s">
        <v>6001</v>
      </c>
      <c r="C2270" s="288" t="s">
        <v>6002</v>
      </c>
      <c r="D2270" s="41" t="s">
        <v>770</v>
      </c>
      <c r="E2270" s="42" t="s">
        <v>5996</v>
      </c>
      <c r="F2270" s="223" t="s">
        <v>6003</v>
      </c>
    </row>
    <row r="2271" spans="1:12" s="4" customFormat="1">
      <c r="A2271" s="43">
        <v>37</v>
      </c>
      <c r="B2271" s="288" t="s">
        <v>6004</v>
      </c>
      <c r="C2271" s="199" t="s">
        <v>6005</v>
      </c>
      <c r="D2271" s="41" t="s">
        <v>770</v>
      </c>
      <c r="E2271" s="42" t="s">
        <v>5996</v>
      </c>
      <c r="F2271" s="290" t="s">
        <v>6006</v>
      </c>
    </row>
    <row r="2272" spans="1:12" s="4" customFormat="1">
      <c r="A2272" s="43">
        <v>38</v>
      </c>
      <c r="B2272" s="288" t="s">
        <v>6007</v>
      </c>
      <c r="C2272" s="288" t="s">
        <v>6008</v>
      </c>
      <c r="D2272" s="41" t="s">
        <v>770</v>
      </c>
      <c r="E2272" s="42" t="s">
        <v>5996</v>
      </c>
      <c r="F2272" s="289" t="s">
        <v>5945</v>
      </c>
    </row>
    <row r="2273" spans="1:12" s="4" customFormat="1">
      <c r="A2273" s="43">
        <v>39</v>
      </c>
      <c r="B2273" s="288" t="s">
        <v>6009</v>
      </c>
      <c r="C2273" s="288" t="s">
        <v>6010</v>
      </c>
      <c r="D2273" s="41" t="s">
        <v>770</v>
      </c>
      <c r="E2273" s="42" t="s">
        <v>5996</v>
      </c>
      <c r="F2273" s="293" t="s">
        <v>6011</v>
      </c>
    </row>
    <row r="2274" spans="1:12" s="4" customFormat="1">
      <c r="A2274" s="43">
        <v>40</v>
      </c>
      <c r="B2274" s="288" t="s">
        <v>6012</v>
      </c>
      <c r="C2274" s="288" t="s">
        <v>6013</v>
      </c>
      <c r="D2274" s="41" t="s">
        <v>770</v>
      </c>
      <c r="E2274" s="42" t="s">
        <v>5996</v>
      </c>
      <c r="F2274" s="289" t="s">
        <v>5945</v>
      </c>
    </row>
    <row r="2275" spans="1:12" s="4" customFormat="1">
      <c r="A2275" s="43">
        <v>41</v>
      </c>
      <c r="B2275" s="288" t="s">
        <v>6014</v>
      </c>
      <c r="C2275" s="288" t="s">
        <v>6015</v>
      </c>
      <c r="D2275" s="41" t="s">
        <v>770</v>
      </c>
      <c r="E2275" s="42" t="s">
        <v>5996</v>
      </c>
      <c r="F2275" s="289" t="s">
        <v>5945</v>
      </c>
    </row>
    <row r="2276" spans="1:12" s="4" customFormat="1">
      <c r="A2276" s="43">
        <v>42</v>
      </c>
      <c r="B2276" s="288" t="s">
        <v>6016</v>
      </c>
      <c r="C2276" s="288" t="s">
        <v>6017</v>
      </c>
      <c r="D2276" s="41" t="s">
        <v>770</v>
      </c>
      <c r="E2276" s="42" t="s">
        <v>5996</v>
      </c>
      <c r="F2276" s="223" t="s">
        <v>6018</v>
      </c>
    </row>
    <row r="2277" spans="1:12" s="4" customFormat="1">
      <c r="A2277" s="43">
        <v>43</v>
      </c>
      <c r="B2277" s="288" t="s">
        <v>6019</v>
      </c>
      <c r="C2277" s="288" t="s">
        <v>6020</v>
      </c>
      <c r="D2277" s="41" t="s">
        <v>770</v>
      </c>
      <c r="E2277" s="42" t="s">
        <v>5996</v>
      </c>
      <c r="F2277" s="292" t="s">
        <v>6021</v>
      </c>
    </row>
    <row r="2278" spans="1:12" s="266" customFormat="1" ht="15">
      <c r="A2278" s="273">
        <v>44</v>
      </c>
      <c r="B2278" s="235" t="s">
        <v>6027</v>
      </c>
      <c r="C2278" s="296" t="s">
        <v>6028</v>
      </c>
      <c r="D2278" s="255" t="s">
        <v>770</v>
      </c>
      <c r="E2278" s="255" t="s">
        <v>770</v>
      </c>
      <c r="F2278" s="297" t="s">
        <v>6029</v>
      </c>
      <c r="G2278" s="265"/>
      <c r="H2278" s="265"/>
      <c r="I2278" s="265"/>
      <c r="J2278" s="265"/>
      <c r="K2278" s="265"/>
      <c r="L2278" s="265"/>
    </row>
    <row r="2279" spans="1:12" s="266" customFormat="1" ht="15">
      <c r="A2279" s="43">
        <v>45</v>
      </c>
      <c r="B2279" s="378" t="s">
        <v>6115</v>
      </c>
      <c r="C2279" s="377" t="s">
        <v>6116</v>
      </c>
      <c r="D2279" s="41" t="s">
        <v>770</v>
      </c>
      <c r="E2279" s="42" t="s">
        <v>5996</v>
      </c>
      <c r="F2279" s="368">
        <v>589324186</v>
      </c>
      <c r="G2279" s="337"/>
      <c r="H2279" s="337"/>
      <c r="I2279" s="337"/>
      <c r="J2279" s="337"/>
      <c r="K2279" s="337"/>
      <c r="L2279" s="337"/>
    </row>
    <row r="2280" spans="1:12" s="266" customFormat="1" ht="15">
      <c r="A2280" s="43">
        <v>46</v>
      </c>
      <c r="B2280" s="378" t="s">
        <v>6117</v>
      </c>
      <c r="C2280" s="377" t="s">
        <v>6118</v>
      </c>
      <c r="D2280" s="41" t="s">
        <v>770</v>
      </c>
      <c r="E2280" s="42" t="s">
        <v>5996</v>
      </c>
      <c r="F2280" s="368">
        <v>589324186</v>
      </c>
      <c r="G2280" s="337"/>
      <c r="H2280" s="337"/>
      <c r="I2280" s="337"/>
      <c r="J2280" s="337"/>
      <c r="K2280" s="337"/>
      <c r="L2280" s="337"/>
    </row>
    <row r="2281" spans="1:12" s="266" customFormat="1" ht="25.5">
      <c r="A2281" s="43">
        <v>47</v>
      </c>
      <c r="B2281" s="378" t="s">
        <v>6097</v>
      </c>
      <c r="C2281" s="377" t="s">
        <v>6119</v>
      </c>
      <c r="D2281" s="41" t="s">
        <v>770</v>
      </c>
      <c r="E2281" s="42" t="s">
        <v>5996</v>
      </c>
      <c r="F2281" s="368">
        <v>589324186</v>
      </c>
      <c r="G2281" s="337"/>
      <c r="H2281" s="337"/>
      <c r="I2281" s="337"/>
      <c r="J2281" s="337"/>
      <c r="K2281" s="337"/>
      <c r="L2281" s="337"/>
    </row>
    <row r="2282" spans="1:12" s="266" customFormat="1" ht="15">
      <c r="A2282" s="452">
        <v>48</v>
      </c>
      <c r="B2282" s="519" t="s">
        <v>6178</v>
      </c>
      <c r="C2282" s="519" t="s">
        <v>6179</v>
      </c>
      <c r="D2282" s="518" t="s">
        <v>770</v>
      </c>
      <c r="E2282" s="518" t="s">
        <v>770</v>
      </c>
      <c r="F2282" s="519" t="s">
        <v>6180</v>
      </c>
      <c r="G2282" s="337"/>
      <c r="H2282" s="337"/>
      <c r="I2282" s="337"/>
      <c r="J2282" s="337"/>
      <c r="K2282" s="337"/>
      <c r="L2282" s="337"/>
    </row>
    <row r="2283" spans="1:12" s="4" customFormat="1">
      <c r="A2283" s="457" t="s">
        <v>4479</v>
      </c>
      <c r="B2283" s="455"/>
      <c r="C2283" s="455"/>
      <c r="D2283" s="455"/>
      <c r="E2283" s="455"/>
      <c r="F2283" s="455"/>
    </row>
    <row r="2284" spans="1:12" s="4" customFormat="1" ht="25.5">
      <c r="A2284" s="30">
        <v>1</v>
      </c>
      <c r="B2284" s="102" t="s">
        <v>2183</v>
      </c>
      <c r="C2284" s="119" t="s">
        <v>2184</v>
      </c>
      <c r="D2284" s="41" t="s">
        <v>2185</v>
      </c>
      <c r="E2284" s="42" t="s">
        <v>799</v>
      </c>
      <c r="F2284" s="41" t="s">
        <v>2186</v>
      </c>
    </row>
    <row r="2285" spans="1:12" s="4" customFormat="1" ht="25.5">
      <c r="A2285" s="30">
        <v>2</v>
      </c>
      <c r="B2285" s="102" t="s">
        <v>2394</v>
      </c>
      <c r="C2285" s="119" t="s">
        <v>2395</v>
      </c>
      <c r="D2285" s="41" t="s">
        <v>2034</v>
      </c>
      <c r="E2285" s="42" t="s">
        <v>799</v>
      </c>
      <c r="F2285" s="41" t="s">
        <v>2396</v>
      </c>
    </row>
    <row r="2286" spans="1:12" s="4" customFormat="1">
      <c r="A2286" s="30">
        <v>3</v>
      </c>
      <c r="B2286" s="102" t="s">
        <v>2490</v>
      </c>
      <c r="C2286" s="119" t="s">
        <v>2491</v>
      </c>
      <c r="D2286" s="41" t="s">
        <v>2013</v>
      </c>
      <c r="E2286" s="42" t="s">
        <v>799</v>
      </c>
      <c r="F2286" s="41" t="s">
        <v>2492</v>
      </c>
    </row>
    <row r="2287" spans="1:12" s="4" customFormat="1" ht="25.5">
      <c r="A2287" s="30">
        <v>4</v>
      </c>
      <c r="B2287" s="102" t="s">
        <v>2774</v>
      </c>
      <c r="C2287" s="119" t="s">
        <v>2775</v>
      </c>
      <c r="D2287" s="41" t="s">
        <v>776</v>
      </c>
      <c r="E2287" s="42" t="s">
        <v>799</v>
      </c>
      <c r="F2287" s="41" t="s">
        <v>2776</v>
      </c>
    </row>
    <row r="2288" spans="1:12" s="4" customFormat="1" ht="25.5">
      <c r="A2288" s="30">
        <v>5</v>
      </c>
      <c r="B2288" s="102" t="s">
        <v>2872</v>
      </c>
      <c r="C2288" s="119" t="s">
        <v>2873</v>
      </c>
      <c r="D2288" s="41" t="s">
        <v>799</v>
      </c>
      <c r="E2288" s="42" t="s">
        <v>799</v>
      </c>
      <c r="F2288" s="41" t="s">
        <v>2874</v>
      </c>
    </row>
    <row r="2289" spans="1:6" s="4" customFormat="1" ht="38.25">
      <c r="A2289" s="30">
        <v>6</v>
      </c>
      <c r="B2289" s="102" t="s">
        <v>2965</v>
      </c>
      <c r="C2289" s="119" t="s">
        <v>2966</v>
      </c>
      <c r="D2289" s="41" t="s">
        <v>2185</v>
      </c>
      <c r="E2289" s="42" t="s">
        <v>799</v>
      </c>
      <c r="F2289" s="41" t="s">
        <v>2967</v>
      </c>
    </row>
    <row r="2290" spans="1:6" s="4" customFormat="1" ht="25.5">
      <c r="A2290" s="30">
        <v>7</v>
      </c>
      <c r="B2290" s="102" t="s">
        <v>2968</v>
      </c>
      <c r="C2290" s="119" t="s">
        <v>2969</v>
      </c>
      <c r="D2290" s="41" t="s">
        <v>779</v>
      </c>
      <c r="E2290" s="42" t="s">
        <v>799</v>
      </c>
      <c r="F2290" s="41" t="s">
        <v>2970</v>
      </c>
    </row>
    <row r="2291" spans="1:6" s="4" customFormat="1" ht="25.5">
      <c r="A2291" s="30">
        <v>8</v>
      </c>
      <c r="B2291" s="102" t="s">
        <v>5072</v>
      </c>
      <c r="C2291" s="119" t="s">
        <v>2974</v>
      </c>
      <c r="D2291" s="41" t="s">
        <v>799</v>
      </c>
      <c r="E2291" s="42" t="s">
        <v>799</v>
      </c>
      <c r="F2291" s="41" t="s">
        <v>2975</v>
      </c>
    </row>
    <row r="2292" spans="1:6" s="4" customFormat="1">
      <c r="A2292" s="30">
        <v>9</v>
      </c>
      <c r="B2292" s="102" t="s">
        <v>2993</v>
      </c>
      <c r="C2292" s="119" t="s">
        <v>2994</v>
      </c>
      <c r="D2292" s="41" t="s">
        <v>780</v>
      </c>
      <c r="E2292" s="42" t="s">
        <v>799</v>
      </c>
      <c r="F2292" s="41" t="s">
        <v>2995</v>
      </c>
    </row>
    <row r="2293" spans="1:6" s="4" customFormat="1">
      <c r="A2293" s="30">
        <v>10</v>
      </c>
      <c r="B2293" s="102" t="s">
        <v>5073</v>
      </c>
      <c r="C2293" s="119" t="s">
        <v>3001</v>
      </c>
      <c r="D2293" s="41" t="s">
        <v>805</v>
      </c>
      <c r="E2293" s="42" t="s">
        <v>799</v>
      </c>
      <c r="F2293" s="41" t="s">
        <v>3002</v>
      </c>
    </row>
    <row r="2294" spans="1:6" s="4" customFormat="1" ht="25.5">
      <c r="A2294" s="30">
        <v>11</v>
      </c>
      <c r="B2294" s="102" t="s">
        <v>5074</v>
      </c>
      <c r="C2294" s="119" t="s">
        <v>3503</v>
      </c>
      <c r="D2294" s="41" t="s">
        <v>2721</v>
      </c>
      <c r="E2294" s="42" t="s">
        <v>799</v>
      </c>
      <c r="F2294" s="41">
        <v>48108868</v>
      </c>
    </row>
    <row r="2295" spans="1:6" s="4" customFormat="1" ht="25.5">
      <c r="A2295" s="30">
        <v>12</v>
      </c>
      <c r="B2295" s="102" t="s">
        <v>3232</v>
      </c>
      <c r="C2295" s="119" t="s">
        <v>3233</v>
      </c>
      <c r="D2295" s="41" t="s">
        <v>805</v>
      </c>
      <c r="E2295" s="42" t="s">
        <v>799</v>
      </c>
      <c r="F2295" s="41" t="s">
        <v>3234</v>
      </c>
    </row>
    <row r="2296" spans="1:6" s="4" customFormat="1" ht="25.5">
      <c r="A2296" s="30">
        <v>13</v>
      </c>
      <c r="B2296" s="102" t="s">
        <v>3335</v>
      </c>
      <c r="C2296" s="119" t="s">
        <v>3336</v>
      </c>
      <c r="D2296" s="41" t="s">
        <v>777</v>
      </c>
      <c r="E2296" s="42" t="s">
        <v>799</v>
      </c>
      <c r="F2296" s="41" t="s">
        <v>3337</v>
      </c>
    </row>
    <row r="2297" spans="1:6" s="4" customFormat="1">
      <c r="A2297" s="30">
        <v>14</v>
      </c>
      <c r="B2297" s="102" t="s">
        <v>3498</v>
      </c>
      <c r="C2297" s="119" t="s">
        <v>3499</v>
      </c>
      <c r="D2297" s="41" t="s">
        <v>5075</v>
      </c>
      <c r="E2297" s="42" t="s">
        <v>799</v>
      </c>
      <c r="F2297" s="41" t="s">
        <v>3500</v>
      </c>
    </row>
    <row r="2298" spans="1:6" s="4" customFormat="1" ht="25.5">
      <c r="A2298" s="30">
        <v>15</v>
      </c>
      <c r="B2298" s="102" t="s">
        <v>2392</v>
      </c>
      <c r="C2298" s="119" t="s">
        <v>2393</v>
      </c>
      <c r="D2298" s="41" t="s">
        <v>799</v>
      </c>
      <c r="E2298" s="42" t="s">
        <v>799</v>
      </c>
      <c r="F2298" s="41" t="s">
        <v>4480</v>
      </c>
    </row>
    <row r="2299" spans="1:6" s="4" customFormat="1" ht="25.5">
      <c r="A2299" s="30">
        <v>16</v>
      </c>
      <c r="B2299" s="102" t="s">
        <v>2568</v>
      </c>
      <c r="C2299" s="119" t="s">
        <v>2569</v>
      </c>
      <c r="D2299" s="41" t="s">
        <v>779</v>
      </c>
      <c r="E2299" s="42" t="s">
        <v>799</v>
      </c>
      <c r="F2299" s="41" t="s">
        <v>2570</v>
      </c>
    </row>
    <row r="2300" spans="1:6" s="4" customFormat="1" ht="25.5">
      <c r="A2300" s="30">
        <v>17</v>
      </c>
      <c r="B2300" s="102" t="s">
        <v>2971</v>
      </c>
      <c r="C2300" s="119" t="s">
        <v>2972</v>
      </c>
      <c r="D2300" s="41" t="s">
        <v>799</v>
      </c>
      <c r="E2300" s="42" t="s">
        <v>799</v>
      </c>
      <c r="F2300" s="41" t="s">
        <v>2973</v>
      </c>
    </row>
    <row r="2301" spans="1:6" s="4" customFormat="1">
      <c r="A2301" s="30">
        <v>18</v>
      </c>
      <c r="B2301" s="102" t="s">
        <v>1921</v>
      </c>
      <c r="C2301" s="119" t="s">
        <v>2999</v>
      </c>
      <c r="D2301" s="41" t="s">
        <v>799</v>
      </c>
      <c r="E2301" s="42" t="s">
        <v>799</v>
      </c>
      <c r="F2301" s="41" t="s">
        <v>3000</v>
      </c>
    </row>
    <row r="2302" spans="1:6" s="4" customFormat="1">
      <c r="A2302" s="30">
        <v>19</v>
      </c>
      <c r="B2302" s="102" t="s">
        <v>3103</v>
      </c>
      <c r="C2302" s="119" t="s">
        <v>3104</v>
      </c>
      <c r="D2302" s="41" t="s">
        <v>779</v>
      </c>
      <c r="E2302" s="42" t="s">
        <v>799</v>
      </c>
      <c r="F2302" s="41" t="s">
        <v>3105</v>
      </c>
    </row>
    <row r="2303" spans="1:6" s="4" customFormat="1" ht="25.5">
      <c r="A2303" s="30">
        <v>20</v>
      </c>
      <c r="B2303" s="41" t="s">
        <v>5209</v>
      </c>
      <c r="C2303" s="119" t="s">
        <v>5210</v>
      </c>
      <c r="D2303" s="41" t="s">
        <v>770</v>
      </c>
      <c r="E2303" s="42" t="s">
        <v>770</v>
      </c>
      <c r="F2303" s="41" t="s">
        <v>5211</v>
      </c>
    </row>
    <row r="2304" spans="1:6" s="4" customFormat="1" ht="25.5">
      <c r="A2304" s="30">
        <v>21</v>
      </c>
      <c r="B2304" s="102" t="s">
        <v>3701</v>
      </c>
      <c r="C2304" s="119" t="s">
        <v>3702</v>
      </c>
      <c r="D2304" s="41" t="s">
        <v>3660</v>
      </c>
      <c r="E2304" s="42" t="s">
        <v>835</v>
      </c>
      <c r="F2304" s="41" t="s">
        <v>3672</v>
      </c>
    </row>
    <row r="2305" spans="1:6" s="4" customFormat="1" ht="25.5">
      <c r="A2305" s="30">
        <v>22</v>
      </c>
      <c r="B2305" s="102" t="s">
        <v>1473</v>
      </c>
      <c r="C2305" s="119" t="s">
        <v>3571</v>
      </c>
      <c r="D2305" s="41" t="s">
        <v>835</v>
      </c>
      <c r="E2305" s="42" t="s">
        <v>835</v>
      </c>
      <c r="F2305" s="41" t="s">
        <v>3572</v>
      </c>
    </row>
    <row r="2306" spans="1:6" s="4" customFormat="1">
      <c r="A2306" s="30">
        <v>23</v>
      </c>
      <c r="B2306" s="102" t="s">
        <v>3846</v>
      </c>
      <c r="C2306" s="119" t="s">
        <v>3847</v>
      </c>
      <c r="D2306" s="41" t="s">
        <v>844</v>
      </c>
      <c r="E2306" s="42" t="s">
        <v>835</v>
      </c>
      <c r="F2306" s="41" t="s">
        <v>3848</v>
      </c>
    </row>
    <row r="2307" spans="1:6" s="4" customFormat="1" ht="25.5">
      <c r="A2307" s="30">
        <v>24</v>
      </c>
      <c r="B2307" s="102" t="s">
        <v>3799</v>
      </c>
      <c r="C2307" s="119" t="s">
        <v>4521</v>
      </c>
      <c r="D2307" s="41" t="s">
        <v>771</v>
      </c>
      <c r="E2307" s="42" t="s">
        <v>771</v>
      </c>
      <c r="F2307" s="41" t="s">
        <v>3800</v>
      </c>
    </row>
    <row r="2308" spans="1:6" s="4" customFormat="1" ht="25.5">
      <c r="A2308" s="30">
        <v>25</v>
      </c>
      <c r="B2308" s="49" t="s">
        <v>5186</v>
      </c>
      <c r="C2308" s="145" t="s">
        <v>5118</v>
      </c>
      <c r="D2308" s="45" t="s">
        <v>835</v>
      </c>
      <c r="E2308" s="46" t="s">
        <v>835</v>
      </c>
      <c r="F2308" s="45" t="s">
        <v>5187</v>
      </c>
    </row>
    <row r="2309" spans="1:6">
      <c r="A2309" s="305">
        <v>26</v>
      </c>
      <c r="B2309" s="306" t="s">
        <v>5796</v>
      </c>
      <c r="C2309" s="306" t="s">
        <v>5797</v>
      </c>
      <c r="D2309" s="306" t="s">
        <v>858</v>
      </c>
      <c r="E2309" s="306" t="s">
        <v>858</v>
      </c>
      <c r="F2309" s="307" t="s">
        <v>5798</v>
      </c>
    </row>
    <row r="2310" spans="1:6" ht="15">
      <c r="A2310" s="305">
        <v>27</v>
      </c>
      <c r="B2310" s="304" t="s">
        <v>6043</v>
      </c>
      <c r="C2310" s="304" t="s">
        <v>6042</v>
      </c>
      <c r="D2310" s="41" t="s">
        <v>799</v>
      </c>
      <c r="E2310" s="41" t="s">
        <v>799</v>
      </c>
      <c r="F2310" s="303" t="s">
        <v>6044</v>
      </c>
    </row>
    <row r="2311" spans="1:6">
      <c r="B2311" s="103"/>
      <c r="C2311" s="149"/>
    </row>
    <row r="2312" spans="1:6">
      <c r="B2312" s="103"/>
      <c r="C2312" s="149"/>
    </row>
    <row r="2313" spans="1:6">
      <c r="B2313" s="103"/>
      <c r="C2313" s="149"/>
    </row>
    <row r="2314" spans="1:6">
      <c r="B2314" s="103"/>
      <c r="C2314" s="149"/>
    </row>
    <row r="2315" spans="1:6">
      <c r="B2315" s="103"/>
      <c r="C2315" s="149"/>
    </row>
    <row r="2316" spans="1:6">
      <c r="B2316" s="103"/>
      <c r="C2316" s="149"/>
    </row>
    <row r="2317" spans="1:6">
      <c r="B2317" s="103"/>
      <c r="C2317" s="149"/>
    </row>
    <row r="2318" spans="1:6">
      <c r="B2318" s="103"/>
      <c r="C2318" s="149"/>
    </row>
    <row r="2319" spans="1:6">
      <c r="B2319" s="103"/>
      <c r="C2319" s="149"/>
    </row>
    <row r="2320" spans="1:6">
      <c r="B2320" s="103"/>
      <c r="C2320" s="149"/>
    </row>
    <row r="2321" spans="2:3">
      <c r="B2321" s="103"/>
      <c r="C2321" s="149"/>
    </row>
    <row r="2322" spans="2:3">
      <c r="B2322" s="103"/>
      <c r="C2322" s="149"/>
    </row>
    <row r="2323" spans="2:3">
      <c r="B2323" s="103"/>
      <c r="C2323" s="149"/>
    </row>
    <row r="2324" spans="2:3">
      <c r="B2324" s="103"/>
      <c r="C2324" s="149"/>
    </row>
    <row r="2325" spans="2:3">
      <c r="B2325" s="103"/>
      <c r="C2325" s="149"/>
    </row>
    <row r="2326" spans="2:3">
      <c r="B2326" s="103"/>
      <c r="C2326" s="149"/>
    </row>
    <row r="2327" spans="2:3">
      <c r="B2327" s="103"/>
      <c r="C2327" s="149"/>
    </row>
    <row r="2328" spans="2:3">
      <c r="B2328" s="103"/>
      <c r="C2328" s="149"/>
    </row>
    <row r="2329" spans="2:3">
      <c r="B2329" s="103"/>
      <c r="C2329" s="149"/>
    </row>
    <row r="2330" spans="2:3">
      <c r="B2330" s="103"/>
      <c r="C2330" s="149"/>
    </row>
    <row r="2331" spans="2:3">
      <c r="B2331" s="103"/>
      <c r="C2331" s="149"/>
    </row>
    <row r="2332" spans="2:3">
      <c r="B2332" s="103"/>
      <c r="C2332" s="149"/>
    </row>
    <row r="2333" spans="2:3">
      <c r="B2333" s="103"/>
      <c r="C2333" s="149"/>
    </row>
    <row r="2334" spans="2:3">
      <c r="B2334" s="103"/>
      <c r="C2334" s="149"/>
    </row>
    <row r="2335" spans="2:3">
      <c r="B2335" s="103"/>
      <c r="C2335" s="149"/>
    </row>
    <row r="2336" spans="2:3">
      <c r="B2336" s="103"/>
      <c r="C2336" s="149"/>
    </row>
    <row r="2337" spans="2:3">
      <c r="B2337" s="103"/>
      <c r="C2337" s="149"/>
    </row>
    <row r="2338" spans="2:3">
      <c r="B2338" s="103"/>
      <c r="C2338" s="149"/>
    </row>
    <row r="2339" spans="2:3">
      <c r="B2339" s="103"/>
      <c r="C2339" s="149"/>
    </row>
    <row r="2340" spans="2:3">
      <c r="B2340" s="103"/>
      <c r="C2340" s="149"/>
    </row>
    <row r="2341" spans="2:3">
      <c r="B2341" s="103"/>
      <c r="C2341" s="149"/>
    </row>
    <row r="2342" spans="2:3">
      <c r="B2342" s="103"/>
      <c r="C2342" s="149"/>
    </row>
    <row r="2343" spans="2:3">
      <c r="B2343" s="103"/>
      <c r="C2343" s="149"/>
    </row>
    <row r="2344" spans="2:3">
      <c r="B2344" s="103"/>
      <c r="C2344" s="149"/>
    </row>
    <row r="2345" spans="2:3">
      <c r="B2345" s="103"/>
      <c r="C2345" s="149"/>
    </row>
    <row r="2346" spans="2:3">
      <c r="B2346" s="103"/>
      <c r="C2346" s="149"/>
    </row>
    <row r="2347" spans="2:3">
      <c r="B2347" s="103"/>
      <c r="C2347" s="149"/>
    </row>
    <row r="2348" spans="2:3">
      <c r="B2348" s="103"/>
      <c r="C2348" s="149"/>
    </row>
    <row r="2349" spans="2:3">
      <c r="B2349" s="103"/>
      <c r="C2349" s="149"/>
    </row>
    <row r="2350" spans="2:3">
      <c r="B2350" s="103"/>
      <c r="C2350" s="149"/>
    </row>
    <row r="2351" spans="2:3">
      <c r="B2351" s="103"/>
      <c r="C2351" s="149"/>
    </row>
    <row r="2352" spans="2:3">
      <c r="B2352" s="103"/>
      <c r="C2352" s="149"/>
    </row>
    <row r="2353" spans="2:3">
      <c r="B2353" s="103"/>
      <c r="C2353" s="149"/>
    </row>
    <row r="2354" spans="2:3">
      <c r="B2354" s="103"/>
      <c r="C2354" s="149"/>
    </row>
    <row r="2355" spans="2:3">
      <c r="B2355" s="103"/>
      <c r="C2355" s="149"/>
    </row>
    <row r="2356" spans="2:3">
      <c r="B2356" s="103"/>
      <c r="C2356" s="149"/>
    </row>
    <row r="2357" spans="2:3">
      <c r="B2357" s="103"/>
      <c r="C2357" s="149"/>
    </row>
    <row r="2358" spans="2:3">
      <c r="B2358" s="103"/>
      <c r="C2358" s="149"/>
    </row>
    <row r="2359" spans="2:3">
      <c r="B2359" s="103"/>
      <c r="C2359" s="149"/>
    </row>
    <row r="2360" spans="2:3">
      <c r="B2360" s="103"/>
      <c r="C2360" s="149"/>
    </row>
    <row r="2361" spans="2:3">
      <c r="B2361" s="103"/>
      <c r="C2361" s="149"/>
    </row>
    <row r="2362" spans="2:3">
      <c r="B2362" s="103"/>
      <c r="C2362" s="149"/>
    </row>
    <row r="2363" spans="2:3">
      <c r="B2363" s="103"/>
      <c r="C2363" s="149"/>
    </row>
    <row r="2364" spans="2:3">
      <c r="B2364" s="103"/>
      <c r="C2364" s="149"/>
    </row>
    <row r="2365" spans="2:3">
      <c r="B2365" s="103"/>
      <c r="C2365" s="149"/>
    </row>
    <row r="2366" spans="2:3">
      <c r="B2366" s="103"/>
      <c r="C2366" s="149"/>
    </row>
    <row r="2367" spans="2:3">
      <c r="B2367" s="103"/>
      <c r="C2367" s="149"/>
    </row>
    <row r="2368" spans="2:3">
      <c r="B2368" s="103"/>
      <c r="C2368" s="149"/>
    </row>
    <row r="2369" spans="2:3">
      <c r="B2369" s="103"/>
      <c r="C2369" s="149"/>
    </row>
    <row r="2370" spans="2:3">
      <c r="B2370" s="103"/>
      <c r="C2370" s="149"/>
    </row>
    <row r="2371" spans="2:3">
      <c r="B2371" s="103"/>
      <c r="C2371" s="149"/>
    </row>
    <row r="2372" spans="2:3">
      <c r="B2372" s="103"/>
      <c r="C2372" s="149"/>
    </row>
    <row r="2373" spans="2:3">
      <c r="B2373" s="103"/>
      <c r="C2373" s="149"/>
    </row>
    <row r="2374" spans="2:3">
      <c r="B2374" s="103"/>
      <c r="C2374" s="149"/>
    </row>
    <row r="2375" spans="2:3">
      <c r="B2375" s="103"/>
      <c r="C2375" s="149"/>
    </row>
    <row r="2376" spans="2:3">
      <c r="B2376" s="103"/>
      <c r="C2376" s="149"/>
    </row>
    <row r="2377" spans="2:3">
      <c r="B2377" s="103"/>
      <c r="C2377" s="149"/>
    </row>
    <row r="2378" spans="2:3">
      <c r="B2378" s="103"/>
      <c r="C2378" s="149"/>
    </row>
    <row r="2379" spans="2:3">
      <c r="B2379" s="103"/>
      <c r="C2379" s="149"/>
    </row>
    <row r="2380" spans="2:3">
      <c r="B2380" s="103"/>
      <c r="C2380" s="149"/>
    </row>
    <row r="2381" spans="2:3">
      <c r="B2381" s="103"/>
      <c r="C2381" s="149"/>
    </row>
    <row r="2382" spans="2:3">
      <c r="B2382" s="103"/>
      <c r="C2382" s="149"/>
    </row>
    <row r="2383" spans="2:3">
      <c r="B2383" s="103"/>
      <c r="C2383" s="149"/>
    </row>
    <row r="2384" spans="2:3">
      <c r="B2384" s="103"/>
      <c r="C2384" s="149"/>
    </row>
    <row r="2385" spans="2:3">
      <c r="B2385" s="103"/>
      <c r="C2385" s="149"/>
    </row>
    <row r="2386" spans="2:3">
      <c r="B2386" s="103"/>
      <c r="C2386" s="149"/>
    </row>
    <row r="2387" spans="2:3">
      <c r="B2387" s="103"/>
      <c r="C2387" s="149"/>
    </row>
    <row r="2388" spans="2:3">
      <c r="B2388" s="103"/>
      <c r="C2388" s="149"/>
    </row>
    <row r="2389" spans="2:3">
      <c r="B2389" s="103"/>
      <c r="C2389" s="149"/>
    </row>
    <row r="2390" spans="2:3">
      <c r="B2390" s="103"/>
      <c r="C2390" s="149"/>
    </row>
    <row r="2391" spans="2:3">
      <c r="B2391" s="103"/>
      <c r="C2391" s="149"/>
    </row>
    <row r="2392" spans="2:3">
      <c r="B2392" s="103"/>
      <c r="C2392" s="149"/>
    </row>
    <row r="2393" spans="2:3">
      <c r="B2393" s="103"/>
      <c r="C2393" s="149"/>
    </row>
    <row r="2394" spans="2:3">
      <c r="B2394" s="103"/>
      <c r="C2394" s="149"/>
    </row>
    <row r="2395" spans="2:3">
      <c r="B2395" s="103"/>
      <c r="C2395" s="149"/>
    </row>
    <row r="2396" spans="2:3">
      <c r="B2396" s="103"/>
      <c r="C2396" s="149"/>
    </row>
    <row r="2397" spans="2:3">
      <c r="B2397" s="103"/>
      <c r="C2397" s="149"/>
    </row>
    <row r="2398" spans="2:3">
      <c r="B2398" s="103"/>
      <c r="C2398" s="149"/>
    </row>
    <row r="2399" spans="2:3">
      <c r="B2399" s="103"/>
      <c r="C2399" s="149"/>
    </row>
    <row r="2400" spans="2:3">
      <c r="B2400" s="103"/>
      <c r="C2400" s="149"/>
    </row>
    <row r="2401" spans="2:3">
      <c r="B2401" s="103"/>
      <c r="C2401" s="149"/>
    </row>
    <row r="2402" spans="2:3">
      <c r="B2402" s="103"/>
      <c r="C2402" s="149"/>
    </row>
    <row r="2403" spans="2:3">
      <c r="B2403" s="103"/>
      <c r="C2403" s="149"/>
    </row>
    <row r="2404" spans="2:3">
      <c r="B2404" s="103"/>
      <c r="C2404" s="149"/>
    </row>
    <row r="2405" spans="2:3">
      <c r="B2405" s="103"/>
      <c r="C2405" s="149"/>
    </row>
    <row r="2406" spans="2:3">
      <c r="B2406" s="103"/>
      <c r="C2406" s="149"/>
    </row>
    <row r="2407" spans="2:3">
      <c r="B2407" s="103"/>
      <c r="C2407" s="149"/>
    </row>
    <row r="2408" spans="2:3">
      <c r="B2408" s="103"/>
      <c r="C2408" s="149"/>
    </row>
    <row r="2409" spans="2:3">
      <c r="B2409" s="103"/>
      <c r="C2409" s="149"/>
    </row>
    <row r="2410" spans="2:3">
      <c r="B2410" s="103"/>
      <c r="C2410" s="149"/>
    </row>
    <row r="2411" spans="2:3">
      <c r="B2411" s="103"/>
      <c r="C2411" s="149"/>
    </row>
    <row r="2412" spans="2:3">
      <c r="B2412" s="103"/>
      <c r="C2412" s="149"/>
    </row>
    <row r="2413" spans="2:3">
      <c r="B2413" s="103"/>
      <c r="C2413" s="149"/>
    </row>
    <row r="2414" spans="2:3">
      <c r="B2414" s="103"/>
      <c r="C2414" s="149"/>
    </row>
    <row r="2415" spans="2:3">
      <c r="B2415" s="103"/>
      <c r="C2415" s="149"/>
    </row>
    <row r="2416" spans="2:3">
      <c r="B2416" s="103"/>
      <c r="C2416" s="149"/>
    </row>
    <row r="2417" spans="2:3">
      <c r="B2417" s="103"/>
      <c r="C2417" s="149"/>
    </row>
    <row r="2418" spans="2:3">
      <c r="B2418" s="103"/>
      <c r="C2418" s="149"/>
    </row>
    <row r="2419" spans="2:3">
      <c r="B2419" s="103"/>
      <c r="C2419" s="149"/>
    </row>
    <row r="2420" spans="2:3">
      <c r="B2420" s="103"/>
      <c r="C2420" s="149"/>
    </row>
    <row r="2421" spans="2:3">
      <c r="B2421" s="103"/>
      <c r="C2421" s="149"/>
    </row>
    <row r="2422" spans="2:3">
      <c r="B2422" s="103"/>
      <c r="C2422" s="149"/>
    </row>
    <row r="2423" spans="2:3">
      <c r="B2423" s="103"/>
      <c r="C2423" s="149"/>
    </row>
    <row r="2424" spans="2:3">
      <c r="B2424" s="103"/>
      <c r="C2424" s="149"/>
    </row>
    <row r="2425" spans="2:3">
      <c r="B2425" s="103"/>
      <c r="C2425" s="149"/>
    </row>
    <row r="2426" spans="2:3">
      <c r="B2426" s="103"/>
      <c r="C2426" s="149"/>
    </row>
    <row r="2427" spans="2:3">
      <c r="B2427" s="103"/>
      <c r="C2427" s="149"/>
    </row>
    <row r="2428" spans="2:3">
      <c r="B2428" s="103"/>
      <c r="C2428" s="149"/>
    </row>
    <row r="2429" spans="2:3">
      <c r="B2429" s="103"/>
      <c r="C2429" s="149"/>
    </row>
    <row r="2430" spans="2:3">
      <c r="B2430" s="103"/>
      <c r="C2430" s="149"/>
    </row>
    <row r="2431" spans="2:3">
      <c r="B2431" s="103"/>
      <c r="C2431" s="149"/>
    </row>
    <row r="2432" spans="2:3">
      <c r="B2432" s="103"/>
      <c r="C2432" s="149"/>
    </row>
    <row r="2433" spans="2:3">
      <c r="B2433" s="103"/>
      <c r="C2433" s="149"/>
    </row>
    <row r="2434" spans="2:3">
      <c r="B2434" s="103"/>
      <c r="C2434" s="149"/>
    </row>
    <row r="2435" spans="2:3">
      <c r="B2435" s="103"/>
      <c r="C2435" s="149"/>
    </row>
    <row r="2436" spans="2:3">
      <c r="B2436" s="103"/>
      <c r="C2436" s="149"/>
    </row>
    <row r="2437" spans="2:3">
      <c r="B2437" s="103"/>
      <c r="C2437" s="149"/>
    </row>
    <row r="2438" spans="2:3">
      <c r="B2438" s="103"/>
      <c r="C2438" s="149"/>
    </row>
    <row r="2439" spans="2:3">
      <c r="B2439" s="103"/>
      <c r="C2439" s="149"/>
    </row>
    <row r="2440" spans="2:3">
      <c r="B2440" s="103"/>
      <c r="C2440" s="149"/>
    </row>
    <row r="2441" spans="2:3">
      <c r="B2441" s="103"/>
      <c r="C2441" s="149"/>
    </row>
    <row r="2442" spans="2:3">
      <c r="B2442" s="103"/>
      <c r="C2442" s="149"/>
    </row>
    <row r="2443" spans="2:3">
      <c r="B2443" s="103"/>
      <c r="C2443" s="149"/>
    </row>
    <row r="2444" spans="2:3">
      <c r="B2444" s="103"/>
      <c r="C2444" s="149"/>
    </row>
    <row r="2445" spans="2:3">
      <c r="B2445" s="103"/>
      <c r="C2445" s="149"/>
    </row>
    <row r="2446" spans="2:3">
      <c r="B2446" s="103"/>
      <c r="C2446" s="149"/>
    </row>
    <row r="2447" spans="2:3">
      <c r="B2447" s="103"/>
      <c r="C2447" s="149"/>
    </row>
    <row r="2448" spans="2:3">
      <c r="B2448" s="103"/>
      <c r="C2448" s="149"/>
    </row>
    <row r="2449" spans="2:3">
      <c r="B2449" s="103"/>
      <c r="C2449" s="149"/>
    </row>
    <row r="2450" spans="2:3">
      <c r="B2450" s="103"/>
      <c r="C2450" s="149"/>
    </row>
    <row r="2451" spans="2:3">
      <c r="B2451" s="103"/>
      <c r="C2451" s="149"/>
    </row>
    <row r="2452" spans="2:3">
      <c r="B2452" s="103"/>
      <c r="C2452" s="149"/>
    </row>
    <row r="2453" spans="2:3">
      <c r="B2453" s="103"/>
      <c r="C2453" s="149"/>
    </row>
    <row r="2454" spans="2:3">
      <c r="B2454" s="103"/>
      <c r="C2454" s="149"/>
    </row>
    <row r="2455" spans="2:3">
      <c r="B2455" s="103"/>
      <c r="C2455" s="149"/>
    </row>
    <row r="2456" spans="2:3">
      <c r="B2456" s="103"/>
      <c r="C2456" s="149"/>
    </row>
    <row r="2457" spans="2:3">
      <c r="B2457" s="103"/>
      <c r="C2457" s="149"/>
    </row>
    <row r="2458" spans="2:3">
      <c r="B2458" s="103"/>
      <c r="C2458" s="149"/>
    </row>
    <row r="2459" spans="2:3">
      <c r="B2459" s="103"/>
      <c r="C2459" s="149"/>
    </row>
    <row r="2460" spans="2:3">
      <c r="B2460" s="103"/>
      <c r="C2460" s="149"/>
    </row>
    <row r="2461" spans="2:3">
      <c r="B2461" s="103"/>
      <c r="C2461" s="149"/>
    </row>
    <row r="2462" spans="2:3">
      <c r="B2462" s="103"/>
      <c r="C2462" s="149"/>
    </row>
    <row r="2463" spans="2:3">
      <c r="B2463" s="103"/>
      <c r="C2463" s="149"/>
    </row>
    <row r="2464" spans="2:3">
      <c r="B2464" s="103"/>
      <c r="C2464" s="149"/>
    </row>
    <row r="2465" spans="2:3">
      <c r="B2465" s="103"/>
      <c r="C2465" s="149"/>
    </row>
    <row r="2466" spans="2:3">
      <c r="B2466" s="103"/>
      <c r="C2466" s="149"/>
    </row>
    <row r="2467" spans="2:3">
      <c r="B2467" s="103"/>
      <c r="C2467" s="149"/>
    </row>
    <row r="2468" spans="2:3">
      <c r="B2468" s="103"/>
      <c r="C2468" s="149"/>
    </row>
    <row r="2469" spans="2:3">
      <c r="B2469" s="103"/>
      <c r="C2469" s="149"/>
    </row>
    <row r="2470" spans="2:3">
      <c r="B2470" s="103"/>
      <c r="C2470" s="149"/>
    </row>
    <row r="2471" spans="2:3">
      <c r="B2471" s="103"/>
      <c r="C2471" s="149"/>
    </row>
    <row r="2472" spans="2:3">
      <c r="B2472" s="103"/>
      <c r="C2472" s="149"/>
    </row>
    <row r="2473" spans="2:3">
      <c r="B2473" s="103"/>
      <c r="C2473" s="149"/>
    </row>
    <row r="2474" spans="2:3">
      <c r="B2474" s="103"/>
      <c r="C2474" s="149"/>
    </row>
    <row r="2475" spans="2:3">
      <c r="B2475" s="103"/>
      <c r="C2475" s="149"/>
    </row>
    <row r="2476" spans="2:3">
      <c r="B2476" s="103"/>
      <c r="C2476" s="149"/>
    </row>
    <row r="2477" spans="2:3">
      <c r="B2477" s="103"/>
      <c r="C2477" s="149"/>
    </row>
    <row r="2478" spans="2:3">
      <c r="B2478" s="103"/>
      <c r="C2478" s="149"/>
    </row>
    <row r="2479" spans="2:3">
      <c r="B2479" s="103"/>
      <c r="C2479" s="149"/>
    </row>
    <row r="2480" spans="2:3">
      <c r="B2480" s="103"/>
      <c r="C2480" s="149"/>
    </row>
    <row r="2481" spans="2:3">
      <c r="B2481" s="103"/>
      <c r="C2481" s="149"/>
    </row>
    <row r="2482" spans="2:3">
      <c r="B2482" s="103"/>
      <c r="C2482" s="149"/>
    </row>
    <row r="2483" spans="2:3">
      <c r="B2483" s="103"/>
      <c r="C2483" s="149"/>
    </row>
    <row r="2484" spans="2:3">
      <c r="B2484" s="103"/>
      <c r="C2484" s="149"/>
    </row>
    <row r="2485" spans="2:3">
      <c r="B2485" s="103"/>
      <c r="C2485" s="149"/>
    </row>
    <row r="2486" spans="2:3">
      <c r="B2486" s="103"/>
      <c r="C2486" s="149"/>
    </row>
    <row r="2487" spans="2:3">
      <c r="B2487" s="103"/>
      <c r="C2487" s="149"/>
    </row>
    <row r="2488" spans="2:3">
      <c r="B2488" s="103"/>
      <c r="C2488" s="149"/>
    </row>
    <row r="2489" spans="2:3">
      <c r="B2489" s="103"/>
      <c r="C2489" s="149"/>
    </row>
    <row r="2490" spans="2:3">
      <c r="B2490" s="103"/>
      <c r="C2490" s="149"/>
    </row>
    <row r="2491" spans="2:3">
      <c r="B2491" s="103"/>
      <c r="C2491" s="149"/>
    </row>
    <row r="2492" spans="2:3">
      <c r="B2492" s="103"/>
      <c r="C2492" s="149"/>
    </row>
    <row r="2493" spans="2:3">
      <c r="B2493" s="103"/>
      <c r="C2493" s="149"/>
    </row>
    <row r="2494" spans="2:3">
      <c r="B2494" s="103"/>
      <c r="C2494" s="149"/>
    </row>
    <row r="2495" spans="2:3">
      <c r="B2495" s="103"/>
      <c r="C2495" s="149"/>
    </row>
    <row r="2496" spans="2:3">
      <c r="B2496" s="103"/>
      <c r="C2496" s="149"/>
    </row>
    <row r="2497" spans="2:3">
      <c r="B2497" s="103"/>
      <c r="C2497" s="149"/>
    </row>
    <row r="2498" spans="2:3">
      <c r="B2498" s="103"/>
      <c r="C2498" s="149"/>
    </row>
    <row r="2499" spans="2:3">
      <c r="B2499" s="103"/>
      <c r="C2499" s="149"/>
    </row>
    <row r="2500" spans="2:3">
      <c r="B2500" s="103"/>
      <c r="C2500" s="149"/>
    </row>
    <row r="2501" spans="2:3">
      <c r="B2501" s="103"/>
      <c r="C2501" s="149"/>
    </row>
    <row r="2502" spans="2:3">
      <c r="B2502" s="103"/>
      <c r="C2502" s="149"/>
    </row>
    <row r="2503" spans="2:3">
      <c r="B2503" s="103"/>
      <c r="C2503" s="149"/>
    </row>
    <row r="2504" spans="2:3">
      <c r="B2504" s="103"/>
      <c r="C2504" s="149"/>
    </row>
    <row r="2505" spans="2:3">
      <c r="B2505" s="103"/>
      <c r="C2505" s="149"/>
    </row>
    <row r="2506" spans="2:3">
      <c r="B2506" s="103"/>
      <c r="C2506" s="149"/>
    </row>
    <row r="2507" spans="2:3">
      <c r="B2507" s="103"/>
      <c r="C2507" s="149"/>
    </row>
    <row r="2508" spans="2:3">
      <c r="B2508" s="103"/>
      <c r="C2508" s="149"/>
    </row>
    <row r="2509" spans="2:3">
      <c r="B2509" s="103"/>
      <c r="C2509" s="149"/>
    </row>
    <row r="2510" spans="2:3">
      <c r="B2510" s="103"/>
      <c r="C2510" s="149"/>
    </row>
    <row r="2511" spans="2:3">
      <c r="B2511" s="103"/>
      <c r="C2511" s="149"/>
    </row>
    <row r="2512" spans="2:3">
      <c r="B2512" s="103"/>
      <c r="C2512" s="149"/>
    </row>
    <row r="2513" spans="2:3">
      <c r="B2513" s="103"/>
      <c r="C2513" s="149"/>
    </row>
    <row r="2514" spans="2:3">
      <c r="B2514" s="103"/>
      <c r="C2514" s="149"/>
    </row>
    <row r="2515" spans="2:3">
      <c r="B2515" s="103"/>
      <c r="C2515" s="149"/>
    </row>
    <row r="2516" spans="2:3">
      <c r="B2516" s="103"/>
      <c r="C2516" s="149"/>
    </row>
    <row r="2517" spans="2:3">
      <c r="B2517" s="103"/>
      <c r="C2517" s="149"/>
    </row>
    <row r="2518" spans="2:3">
      <c r="B2518" s="103"/>
      <c r="C2518" s="149"/>
    </row>
    <row r="2519" spans="2:3">
      <c r="B2519" s="103"/>
      <c r="C2519" s="149"/>
    </row>
    <row r="2520" spans="2:3">
      <c r="B2520" s="103"/>
      <c r="C2520" s="149"/>
    </row>
    <row r="2521" spans="2:3">
      <c r="B2521" s="103"/>
      <c r="C2521" s="149"/>
    </row>
    <row r="2522" spans="2:3">
      <c r="B2522" s="103"/>
      <c r="C2522" s="149"/>
    </row>
    <row r="2523" spans="2:3">
      <c r="B2523" s="103"/>
      <c r="C2523" s="149"/>
    </row>
    <row r="2524" spans="2:3">
      <c r="B2524" s="103"/>
      <c r="C2524" s="149"/>
    </row>
    <row r="2525" spans="2:3">
      <c r="B2525" s="103"/>
      <c r="C2525" s="149"/>
    </row>
    <row r="2526" spans="2:3">
      <c r="B2526" s="103"/>
      <c r="C2526" s="149"/>
    </row>
    <row r="2527" spans="2:3">
      <c r="B2527" s="103"/>
      <c r="C2527" s="149"/>
    </row>
    <row r="2528" spans="2:3">
      <c r="B2528" s="103"/>
      <c r="C2528" s="149"/>
    </row>
    <row r="2529" spans="2:3">
      <c r="B2529" s="103"/>
      <c r="C2529" s="149"/>
    </row>
    <row r="2530" spans="2:3">
      <c r="B2530" s="103"/>
      <c r="C2530" s="149"/>
    </row>
    <row r="2531" spans="2:3">
      <c r="B2531" s="103"/>
      <c r="C2531" s="149"/>
    </row>
    <row r="2532" spans="2:3">
      <c r="B2532" s="103"/>
      <c r="C2532" s="149"/>
    </row>
    <row r="2533" spans="2:3">
      <c r="B2533" s="103"/>
      <c r="C2533" s="149"/>
    </row>
    <row r="2534" spans="2:3">
      <c r="B2534" s="103"/>
      <c r="C2534" s="149"/>
    </row>
    <row r="2535" spans="2:3">
      <c r="B2535" s="103"/>
      <c r="C2535" s="149"/>
    </row>
    <row r="2536" spans="2:3">
      <c r="B2536" s="103"/>
      <c r="C2536" s="149"/>
    </row>
    <row r="2537" spans="2:3">
      <c r="B2537" s="103"/>
      <c r="C2537" s="149"/>
    </row>
    <row r="2538" spans="2:3">
      <c r="B2538" s="103"/>
      <c r="C2538" s="149"/>
    </row>
    <row r="2539" spans="2:3">
      <c r="B2539" s="103"/>
      <c r="C2539" s="149"/>
    </row>
    <row r="2540" spans="2:3">
      <c r="B2540" s="103"/>
      <c r="C2540" s="149"/>
    </row>
    <row r="2541" spans="2:3">
      <c r="B2541" s="103"/>
      <c r="C2541" s="149"/>
    </row>
    <row r="2542" spans="2:3">
      <c r="B2542" s="103"/>
      <c r="C2542" s="149"/>
    </row>
    <row r="2543" spans="2:3">
      <c r="B2543" s="103"/>
      <c r="C2543" s="149"/>
    </row>
    <row r="2544" spans="2:3">
      <c r="B2544" s="103"/>
      <c r="C2544" s="149"/>
    </row>
    <row r="2545" spans="2:3">
      <c r="B2545" s="103"/>
      <c r="C2545" s="149"/>
    </row>
    <row r="2546" spans="2:3">
      <c r="B2546" s="103"/>
      <c r="C2546" s="149"/>
    </row>
    <row r="2547" spans="2:3">
      <c r="B2547" s="103"/>
      <c r="C2547" s="149"/>
    </row>
    <row r="2548" spans="2:3">
      <c r="B2548" s="103"/>
      <c r="C2548" s="149"/>
    </row>
    <row r="2549" spans="2:3">
      <c r="B2549" s="103"/>
      <c r="C2549" s="149"/>
    </row>
    <row r="2550" spans="2:3">
      <c r="B2550" s="103"/>
      <c r="C2550" s="149"/>
    </row>
    <row r="2551" spans="2:3">
      <c r="B2551" s="103"/>
      <c r="C2551" s="149"/>
    </row>
    <row r="2552" spans="2:3">
      <c r="B2552" s="103"/>
      <c r="C2552" s="149"/>
    </row>
    <row r="2553" spans="2:3">
      <c r="B2553" s="103"/>
      <c r="C2553" s="149"/>
    </row>
    <row r="2554" spans="2:3">
      <c r="B2554" s="103"/>
      <c r="C2554" s="149"/>
    </row>
    <row r="2555" spans="2:3">
      <c r="B2555" s="103"/>
      <c r="C2555" s="149"/>
    </row>
    <row r="2556" spans="2:3">
      <c r="B2556" s="103"/>
      <c r="C2556" s="149"/>
    </row>
    <row r="2557" spans="2:3">
      <c r="B2557" s="103"/>
      <c r="C2557" s="149"/>
    </row>
    <row r="2558" spans="2:3">
      <c r="B2558" s="103"/>
      <c r="C2558" s="149"/>
    </row>
    <row r="2559" spans="2:3">
      <c r="B2559" s="103"/>
      <c r="C2559" s="149"/>
    </row>
    <row r="2560" spans="2:3">
      <c r="B2560" s="103"/>
      <c r="C2560" s="149"/>
    </row>
    <row r="2561" spans="2:3">
      <c r="B2561" s="103"/>
      <c r="C2561" s="149"/>
    </row>
    <row r="2562" spans="2:3">
      <c r="B2562" s="103"/>
      <c r="C2562" s="149"/>
    </row>
    <row r="2563" spans="2:3">
      <c r="B2563" s="103"/>
      <c r="C2563" s="149"/>
    </row>
    <row r="2564" spans="2:3">
      <c r="B2564" s="103"/>
      <c r="C2564" s="149"/>
    </row>
    <row r="2565" spans="2:3">
      <c r="B2565" s="103"/>
      <c r="C2565" s="149"/>
    </row>
    <row r="2566" spans="2:3">
      <c r="B2566" s="103"/>
      <c r="C2566" s="149"/>
    </row>
    <row r="2567" spans="2:3">
      <c r="B2567" s="103"/>
      <c r="C2567" s="149"/>
    </row>
    <row r="2568" spans="2:3">
      <c r="B2568" s="103"/>
      <c r="C2568" s="149"/>
    </row>
    <row r="2569" spans="2:3">
      <c r="B2569" s="103"/>
      <c r="C2569" s="149"/>
    </row>
    <row r="2570" spans="2:3">
      <c r="B2570" s="103"/>
      <c r="C2570" s="149"/>
    </row>
    <row r="2571" spans="2:3">
      <c r="B2571" s="103"/>
      <c r="C2571" s="149"/>
    </row>
    <row r="2572" spans="2:3">
      <c r="B2572" s="103"/>
      <c r="C2572" s="149"/>
    </row>
    <row r="2573" spans="2:3">
      <c r="B2573" s="103"/>
      <c r="C2573" s="149"/>
    </row>
    <row r="2574" spans="2:3">
      <c r="B2574" s="103"/>
      <c r="C2574" s="149"/>
    </row>
    <row r="2575" spans="2:3">
      <c r="B2575" s="103"/>
      <c r="C2575" s="149"/>
    </row>
    <row r="2576" spans="2:3">
      <c r="B2576" s="103"/>
      <c r="C2576" s="149"/>
    </row>
    <row r="2577" spans="2:3">
      <c r="B2577" s="103"/>
      <c r="C2577" s="149"/>
    </row>
    <row r="2578" spans="2:3">
      <c r="B2578" s="103"/>
      <c r="C2578" s="149"/>
    </row>
    <row r="2579" spans="2:3">
      <c r="B2579" s="103"/>
      <c r="C2579" s="149"/>
    </row>
    <row r="2580" spans="2:3">
      <c r="B2580" s="103"/>
      <c r="C2580" s="149"/>
    </row>
    <row r="2581" spans="2:3">
      <c r="B2581" s="103"/>
      <c r="C2581" s="149"/>
    </row>
    <row r="2582" spans="2:3">
      <c r="B2582" s="103"/>
      <c r="C2582" s="149"/>
    </row>
    <row r="2583" spans="2:3">
      <c r="B2583" s="103"/>
      <c r="C2583" s="149"/>
    </row>
    <row r="2584" spans="2:3">
      <c r="B2584" s="103"/>
      <c r="C2584" s="149"/>
    </row>
    <row r="2585" spans="2:3">
      <c r="B2585" s="103"/>
      <c r="C2585" s="149"/>
    </row>
    <row r="2586" spans="2:3">
      <c r="B2586" s="103"/>
      <c r="C2586" s="149"/>
    </row>
    <row r="2587" spans="2:3">
      <c r="B2587" s="103"/>
      <c r="C2587" s="149"/>
    </row>
    <row r="2588" spans="2:3">
      <c r="B2588" s="103"/>
      <c r="C2588" s="149"/>
    </row>
    <row r="2589" spans="2:3">
      <c r="B2589" s="103"/>
      <c r="C2589" s="149"/>
    </row>
    <row r="2590" spans="2:3">
      <c r="B2590" s="103"/>
      <c r="C2590" s="149"/>
    </row>
    <row r="2591" spans="2:3">
      <c r="B2591" s="103"/>
      <c r="C2591" s="149"/>
    </row>
    <row r="2592" spans="2:3">
      <c r="B2592" s="103"/>
      <c r="C2592" s="149"/>
    </row>
    <row r="2593" spans="2:3">
      <c r="B2593" s="103"/>
      <c r="C2593" s="149"/>
    </row>
    <row r="2594" spans="2:3">
      <c r="B2594" s="103"/>
      <c r="C2594" s="149"/>
    </row>
    <row r="2595" spans="2:3">
      <c r="B2595" s="103"/>
      <c r="C2595" s="149"/>
    </row>
    <row r="2596" spans="2:3">
      <c r="B2596" s="103"/>
      <c r="C2596" s="149"/>
    </row>
    <row r="2597" spans="2:3">
      <c r="B2597" s="103"/>
      <c r="C2597" s="149"/>
    </row>
    <row r="2598" spans="2:3">
      <c r="B2598" s="103"/>
      <c r="C2598" s="149"/>
    </row>
    <row r="2599" spans="2:3">
      <c r="B2599" s="103"/>
      <c r="C2599" s="149"/>
    </row>
    <row r="2600" spans="2:3">
      <c r="B2600" s="103"/>
      <c r="C2600" s="149"/>
    </row>
    <row r="2601" spans="2:3">
      <c r="B2601" s="103"/>
      <c r="C2601" s="149"/>
    </row>
    <row r="2602" spans="2:3">
      <c r="B2602" s="103"/>
      <c r="C2602" s="149"/>
    </row>
    <row r="2603" spans="2:3">
      <c r="B2603" s="103"/>
      <c r="C2603" s="149"/>
    </row>
    <row r="2604" spans="2:3">
      <c r="B2604" s="103"/>
      <c r="C2604" s="149"/>
    </row>
    <row r="2605" spans="2:3">
      <c r="B2605" s="103"/>
      <c r="C2605" s="149"/>
    </row>
    <row r="2606" spans="2:3">
      <c r="B2606" s="103"/>
      <c r="C2606" s="149"/>
    </row>
    <row r="2607" spans="2:3">
      <c r="B2607" s="103"/>
      <c r="C2607" s="149"/>
    </row>
    <row r="2608" spans="2:3">
      <c r="B2608" s="103"/>
      <c r="C2608" s="149"/>
    </row>
    <row r="2609" spans="2:3">
      <c r="B2609" s="103"/>
      <c r="C2609" s="149"/>
    </row>
    <row r="2610" spans="2:3">
      <c r="B2610" s="103"/>
      <c r="C2610" s="149"/>
    </row>
    <row r="2611" spans="2:3">
      <c r="B2611" s="103"/>
      <c r="C2611" s="149"/>
    </row>
    <row r="2612" spans="2:3">
      <c r="B2612" s="103"/>
      <c r="C2612" s="149"/>
    </row>
    <row r="2613" spans="2:3">
      <c r="B2613" s="103"/>
      <c r="C2613" s="149"/>
    </row>
    <row r="2614" spans="2:3">
      <c r="B2614" s="103"/>
      <c r="C2614" s="149"/>
    </row>
    <row r="2615" spans="2:3">
      <c r="B2615" s="103"/>
      <c r="C2615" s="149"/>
    </row>
    <row r="2616" spans="2:3">
      <c r="B2616" s="103"/>
      <c r="C2616" s="149"/>
    </row>
    <row r="2617" spans="2:3">
      <c r="B2617" s="103"/>
      <c r="C2617" s="149"/>
    </row>
    <row r="2618" spans="2:3">
      <c r="B2618" s="103"/>
      <c r="C2618" s="149"/>
    </row>
    <row r="2619" spans="2:3">
      <c r="B2619" s="103"/>
      <c r="C2619" s="149"/>
    </row>
    <row r="2620" spans="2:3">
      <c r="B2620" s="103"/>
      <c r="C2620" s="149"/>
    </row>
    <row r="2621" spans="2:3">
      <c r="B2621" s="103"/>
      <c r="C2621" s="149"/>
    </row>
    <row r="2622" spans="2:3">
      <c r="B2622" s="103"/>
      <c r="C2622" s="149"/>
    </row>
    <row r="2623" spans="2:3">
      <c r="B2623" s="103"/>
      <c r="C2623" s="149"/>
    </row>
    <row r="2624" spans="2:3">
      <c r="B2624" s="103"/>
      <c r="C2624" s="149"/>
    </row>
    <row r="2625" spans="2:3">
      <c r="B2625" s="103"/>
      <c r="C2625" s="149"/>
    </row>
    <row r="2626" spans="2:3">
      <c r="B2626" s="103"/>
      <c r="C2626" s="149"/>
    </row>
    <row r="2627" spans="2:3">
      <c r="B2627" s="103"/>
      <c r="C2627" s="149"/>
    </row>
    <row r="2628" spans="2:3">
      <c r="B2628" s="103"/>
      <c r="C2628" s="149"/>
    </row>
    <row r="2629" spans="2:3">
      <c r="B2629" s="103"/>
      <c r="C2629" s="149"/>
    </row>
    <row r="2630" spans="2:3">
      <c r="B2630" s="103"/>
      <c r="C2630" s="149"/>
    </row>
    <row r="2631" spans="2:3">
      <c r="B2631" s="103"/>
      <c r="C2631" s="149"/>
    </row>
    <row r="2632" spans="2:3">
      <c r="B2632" s="103"/>
      <c r="C2632" s="149"/>
    </row>
    <row r="2633" spans="2:3">
      <c r="B2633" s="103"/>
      <c r="C2633" s="149"/>
    </row>
    <row r="2634" spans="2:3">
      <c r="B2634" s="103"/>
      <c r="C2634" s="149"/>
    </row>
    <row r="2635" spans="2:3">
      <c r="B2635" s="103"/>
      <c r="C2635" s="149"/>
    </row>
    <row r="2636" spans="2:3">
      <c r="B2636" s="103"/>
      <c r="C2636" s="149"/>
    </row>
    <row r="2637" spans="2:3">
      <c r="B2637" s="103"/>
      <c r="C2637" s="149"/>
    </row>
    <row r="2638" spans="2:3">
      <c r="B2638" s="103"/>
      <c r="C2638" s="149"/>
    </row>
    <row r="2639" spans="2:3">
      <c r="B2639" s="103"/>
      <c r="C2639" s="149"/>
    </row>
    <row r="2640" spans="2:3">
      <c r="B2640" s="103"/>
      <c r="C2640" s="149"/>
    </row>
    <row r="2641" spans="2:3">
      <c r="B2641" s="103"/>
      <c r="C2641" s="149"/>
    </row>
    <row r="2642" spans="2:3">
      <c r="B2642" s="103"/>
      <c r="C2642" s="149"/>
    </row>
    <row r="2643" spans="2:3">
      <c r="B2643" s="103"/>
      <c r="C2643" s="149"/>
    </row>
    <row r="2644" spans="2:3">
      <c r="B2644" s="103"/>
      <c r="C2644" s="149"/>
    </row>
    <row r="2645" spans="2:3">
      <c r="B2645" s="103"/>
      <c r="C2645" s="149"/>
    </row>
    <row r="2646" spans="2:3">
      <c r="B2646" s="103"/>
      <c r="C2646" s="149"/>
    </row>
    <row r="2647" spans="2:3">
      <c r="B2647" s="103"/>
      <c r="C2647" s="149"/>
    </row>
    <row r="2648" spans="2:3">
      <c r="B2648" s="103"/>
      <c r="C2648" s="149"/>
    </row>
    <row r="2649" spans="2:3">
      <c r="B2649" s="103"/>
      <c r="C2649" s="149"/>
    </row>
    <row r="2650" spans="2:3">
      <c r="B2650" s="103"/>
      <c r="C2650" s="149"/>
    </row>
    <row r="2651" spans="2:3">
      <c r="B2651" s="103"/>
      <c r="C2651" s="149"/>
    </row>
    <row r="2652" spans="2:3">
      <c r="B2652" s="103"/>
      <c r="C2652" s="149"/>
    </row>
    <row r="2653" spans="2:3">
      <c r="B2653" s="103"/>
      <c r="C2653" s="149"/>
    </row>
    <row r="2654" spans="2:3">
      <c r="B2654" s="103"/>
      <c r="C2654" s="149"/>
    </row>
    <row r="2655" spans="2:3">
      <c r="B2655" s="103"/>
      <c r="C2655" s="149"/>
    </row>
    <row r="2656" spans="2:3">
      <c r="B2656" s="103"/>
      <c r="C2656" s="149"/>
    </row>
    <row r="2657" spans="2:3">
      <c r="B2657" s="103"/>
      <c r="C2657" s="149"/>
    </row>
    <row r="2658" spans="2:3">
      <c r="B2658" s="103"/>
      <c r="C2658" s="149"/>
    </row>
    <row r="2659" spans="2:3">
      <c r="B2659" s="103"/>
      <c r="C2659" s="149"/>
    </row>
    <row r="2660" spans="2:3">
      <c r="B2660" s="103"/>
      <c r="C2660" s="149"/>
    </row>
    <row r="2661" spans="2:3">
      <c r="B2661" s="103"/>
      <c r="C2661" s="149"/>
    </row>
    <row r="2662" spans="2:3">
      <c r="B2662" s="103"/>
      <c r="C2662" s="149"/>
    </row>
    <row r="2663" spans="2:3">
      <c r="B2663" s="103"/>
      <c r="C2663" s="149"/>
    </row>
    <row r="2664" spans="2:3">
      <c r="B2664" s="103"/>
      <c r="C2664" s="149"/>
    </row>
    <row r="2665" spans="2:3">
      <c r="B2665" s="103"/>
      <c r="C2665" s="149"/>
    </row>
    <row r="2666" spans="2:3">
      <c r="B2666" s="103"/>
      <c r="C2666" s="149"/>
    </row>
    <row r="2667" spans="2:3">
      <c r="B2667" s="103"/>
      <c r="C2667" s="149"/>
    </row>
    <row r="2668" spans="2:3">
      <c r="B2668" s="103"/>
      <c r="C2668" s="149"/>
    </row>
    <row r="2669" spans="2:3">
      <c r="B2669" s="103"/>
      <c r="C2669" s="149"/>
    </row>
    <row r="2670" spans="2:3">
      <c r="B2670" s="103"/>
      <c r="C2670" s="149"/>
    </row>
    <row r="2671" spans="2:3">
      <c r="B2671" s="103"/>
      <c r="C2671" s="149"/>
    </row>
    <row r="2672" spans="2:3">
      <c r="B2672" s="103"/>
      <c r="C2672" s="149"/>
    </row>
    <row r="2673" spans="2:3">
      <c r="B2673" s="103"/>
      <c r="C2673" s="149"/>
    </row>
    <row r="2674" spans="2:3">
      <c r="B2674" s="103"/>
      <c r="C2674" s="149"/>
    </row>
    <row r="2675" spans="2:3">
      <c r="B2675" s="103"/>
      <c r="C2675" s="149"/>
    </row>
    <row r="2676" spans="2:3">
      <c r="B2676" s="103"/>
      <c r="C2676" s="149"/>
    </row>
    <row r="2677" spans="2:3">
      <c r="B2677" s="103"/>
      <c r="C2677" s="149"/>
    </row>
    <row r="2678" spans="2:3">
      <c r="B2678" s="103"/>
      <c r="C2678" s="149"/>
    </row>
    <row r="2679" spans="2:3">
      <c r="B2679" s="103"/>
      <c r="C2679" s="149"/>
    </row>
    <row r="2680" spans="2:3">
      <c r="B2680" s="103"/>
      <c r="C2680" s="149"/>
    </row>
    <row r="2681" spans="2:3">
      <c r="B2681" s="103"/>
      <c r="C2681" s="149"/>
    </row>
    <row r="2682" spans="2:3">
      <c r="B2682" s="103"/>
      <c r="C2682" s="149"/>
    </row>
    <row r="2683" spans="2:3">
      <c r="B2683" s="103"/>
      <c r="C2683" s="149"/>
    </row>
    <row r="2684" spans="2:3">
      <c r="B2684" s="103"/>
      <c r="C2684" s="149"/>
    </row>
    <row r="2685" spans="2:3">
      <c r="B2685" s="103"/>
      <c r="C2685" s="149"/>
    </row>
    <row r="2686" spans="2:3">
      <c r="B2686" s="103"/>
      <c r="C2686" s="149"/>
    </row>
    <row r="2687" spans="2:3">
      <c r="B2687" s="103"/>
      <c r="C2687" s="149"/>
    </row>
    <row r="2688" spans="2:3">
      <c r="B2688" s="103"/>
      <c r="C2688" s="149"/>
    </row>
    <row r="2689" spans="2:3">
      <c r="B2689" s="103"/>
      <c r="C2689" s="149"/>
    </row>
    <row r="2690" spans="2:3">
      <c r="B2690" s="103"/>
      <c r="C2690" s="149"/>
    </row>
    <row r="2691" spans="2:3">
      <c r="B2691" s="103"/>
      <c r="C2691" s="149"/>
    </row>
    <row r="2692" spans="2:3">
      <c r="B2692" s="103"/>
      <c r="C2692" s="149"/>
    </row>
    <row r="2693" spans="2:3">
      <c r="B2693" s="103"/>
      <c r="C2693" s="149"/>
    </row>
    <row r="2694" spans="2:3">
      <c r="B2694" s="103"/>
      <c r="C2694" s="149"/>
    </row>
    <row r="2695" spans="2:3">
      <c r="B2695" s="103"/>
      <c r="C2695" s="149"/>
    </row>
    <row r="2696" spans="2:3">
      <c r="B2696" s="103"/>
      <c r="C2696" s="149"/>
    </row>
    <row r="2697" spans="2:3">
      <c r="B2697" s="103"/>
      <c r="C2697" s="149"/>
    </row>
    <row r="2698" spans="2:3">
      <c r="B2698" s="103"/>
      <c r="C2698" s="149"/>
    </row>
    <row r="2699" spans="2:3">
      <c r="B2699" s="103"/>
      <c r="C2699" s="149"/>
    </row>
    <row r="2700" spans="2:3">
      <c r="B2700" s="103"/>
      <c r="C2700" s="149"/>
    </row>
    <row r="2701" spans="2:3">
      <c r="B2701" s="103"/>
      <c r="C2701" s="149"/>
    </row>
    <row r="2702" spans="2:3">
      <c r="B2702" s="103"/>
      <c r="C2702" s="149"/>
    </row>
    <row r="2703" spans="2:3">
      <c r="B2703" s="103"/>
      <c r="C2703" s="149"/>
    </row>
    <row r="2704" spans="2:3">
      <c r="B2704" s="103"/>
      <c r="C2704" s="149"/>
    </row>
    <row r="2705" spans="2:3">
      <c r="B2705" s="103"/>
      <c r="C2705" s="149"/>
    </row>
    <row r="2706" spans="2:3">
      <c r="B2706" s="103"/>
      <c r="C2706" s="149"/>
    </row>
    <row r="2707" spans="2:3">
      <c r="B2707" s="103"/>
      <c r="C2707" s="149"/>
    </row>
    <row r="2708" spans="2:3">
      <c r="B2708" s="103"/>
      <c r="C2708" s="149"/>
    </row>
    <row r="2709" spans="2:3">
      <c r="B2709" s="103"/>
      <c r="C2709" s="149"/>
    </row>
    <row r="2710" spans="2:3">
      <c r="B2710" s="103"/>
      <c r="C2710" s="149"/>
    </row>
    <row r="2711" spans="2:3">
      <c r="B2711" s="103"/>
      <c r="C2711" s="149"/>
    </row>
    <row r="2712" spans="2:3">
      <c r="B2712" s="103"/>
      <c r="C2712" s="149"/>
    </row>
    <row r="2713" spans="2:3">
      <c r="B2713" s="103"/>
      <c r="C2713" s="149"/>
    </row>
    <row r="2714" spans="2:3">
      <c r="B2714" s="103"/>
      <c r="C2714" s="149"/>
    </row>
    <row r="2715" spans="2:3">
      <c r="B2715" s="103"/>
      <c r="C2715" s="149"/>
    </row>
    <row r="2716" spans="2:3">
      <c r="B2716" s="103"/>
      <c r="C2716" s="149"/>
    </row>
    <row r="2717" spans="2:3">
      <c r="B2717" s="103"/>
      <c r="C2717" s="149"/>
    </row>
    <row r="2718" spans="2:3">
      <c r="B2718" s="103"/>
      <c r="C2718" s="149"/>
    </row>
    <row r="2719" spans="2:3">
      <c r="B2719" s="103"/>
      <c r="C2719" s="149"/>
    </row>
    <row r="2720" spans="2:3">
      <c r="B2720" s="103"/>
      <c r="C2720" s="149"/>
    </row>
    <row r="2721" spans="2:3">
      <c r="B2721" s="103"/>
      <c r="C2721" s="149"/>
    </row>
    <row r="2722" spans="2:3">
      <c r="B2722" s="103"/>
      <c r="C2722" s="149"/>
    </row>
    <row r="2723" spans="2:3">
      <c r="B2723" s="103"/>
      <c r="C2723" s="149"/>
    </row>
    <row r="2724" spans="2:3">
      <c r="B2724" s="103"/>
      <c r="C2724" s="149"/>
    </row>
    <row r="2725" spans="2:3">
      <c r="B2725" s="103"/>
      <c r="C2725" s="149"/>
    </row>
    <row r="2726" spans="2:3">
      <c r="B2726" s="103"/>
      <c r="C2726" s="149"/>
    </row>
    <row r="2727" spans="2:3">
      <c r="B2727" s="103"/>
      <c r="C2727" s="149"/>
    </row>
    <row r="2728" spans="2:3">
      <c r="B2728" s="103"/>
      <c r="C2728" s="149"/>
    </row>
    <row r="2729" spans="2:3">
      <c r="B2729" s="103"/>
      <c r="C2729" s="149"/>
    </row>
    <row r="2730" spans="2:3">
      <c r="B2730" s="103"/>
      <c r="C2730" s="149"/>
    </row>
    <row r="2731" spans="2:3">
      <c r="B2731" s="103"/>
      <c r="C2731" s="149"/>
    </row>
    <row r="2732" spans="2:3">
      <c r="B2732" s="103"/>
      <c r="C2732" s="149"/>
    </row>
    <row r="2733" spans="2:3">
      <c r="B2733" s="103"/>
      <c r="C2733" s="149"/>
    </row>
    <row r="2734" spans="2:3">
      <c r="B2734" s="103"/>
      <c r="C2734" s="149"/>
    </row>
    <row r="2735" spans="2:3">
      <c r="B2735" s="103"/>
      <c r="C2735" s="149"/>
    </row>
    <row r="2736" spans="2:3">
      <c r="B2736" s="103"/>
      <c r="C2736" s="149"/>
    </row>
    <row r="2737" spans="2:3">
      <c r="B2737" s="103"/>
      <c r="C2737" s="149"/>
    </row>
    <row r="2738" spans="2:3">
      <c r="B2738" s="103"/>
      <c r="C2738" s="149"/>
    </row>
    <row r="2739" spans="2:3">
      <c r="B2739" s="103"/>
      <c r="C2739" s="149"/>
    </row>
    <row r="2740" spans="2:3">
      <c r="B2740" s="103"/>
      <c r="C2740" s="149"/>
    </row>
    <row r="2741" spans="2:3">
      <c r="B2741" s="103"/>
      <c r="C2741" s="149"/>
    </row>
    <row r="2742" spans="2:3">
      <c r="B2742" s="103"/>
      <c r="C2742" s="149"/>
    </row>
    <row r="2743" spans="2:3">
      <c r="B2743" s="103"/>
      <c r="C2743" s="149"/>
    </row>
    <row r="2744" spans="2:3">
      <c r="B2744" s="103"/>
      <c r="C2744" s="149"/>
    </row>
    <row r="2745" spans="2:3">
      <c r="B2745" s="103"/>
      <c r="C2745" s="149"/>
    </row>
    <row r="2746" spans="2:3">
      <c r="B2746" s="103"/>
      <c r="C2746" s="149"/>
    </row>
    <row r="2747" spans="2:3">
      <c r="B2747" s="103"/>
      <c r="C2747" s="149"/>
    </row>
    <row r="2748" spans="2:3">
      <c r="B2748" s="103"/>
      <c r="C2748" s="149"/>
    </row>
    <row r="2749" spans="2:3">
      <c r="B2749" s="103"/>
      <c r="C2749" s="149"/>
    </row>
    <row r="2750" spans="2:3">
      <c r="B2750" s="103"/>
      <c r="C2750" s="149"/>
    </row>
    <row r="2751" spans="2:3">
      <c r="B2751" s="103"/>
      <c r="C2751" s="149"/>
    </row>
    <row r="2752" spans="2:3">
      <c r="B2752" s="103"/>
      <c r="C2752" s="149"/>
    </row>
    <row r="2753" spans="2:3">
      <c r="B2753" s="103"/>
      <c r="C2753" s="149"/>
    </row>
    <row r="2754" spans="2:3">
      <c r="B2754" s="103"/>
      <c r="C2754" s="149"/>
    </row>
    <row r="2755" spans="2:3">
      <c r="B2755" s="103"/>
      <c r="C2755" s="149"/>
    </row>
    <row r="2756" spans="2:3">
      <c r="B2756" s="103"/>
      <c r="C2756" s="149"/>
    </row>
    <row r="2757" spans="2:3">
      <c r="B2757" s="103"/>
      <c r="C2757" s="149"/>
    </row>
    <row r="2758" spans="2:3">
      <c r="B2758" s="103"/>
      <c r="C2758" s="149"/>
    </row>
    <row r="2759" spans="2:3">
      <c r="B2759" s="103"/>
      <c r="C2759" s="149"/>
    </row>
    <row r="2760" spans="2:3">
      <c r="B2760" s="103"/>
      <c r="C2760" s="149"/>
    </row>
    <row r="2761" spans="2:3">
      <c r="B2761" s="103"/>
      <c r="C2761" s="149"/>
    </row>
    <row r="2762" spans="2:3">
      <c r="B2762" s="103"/>
      <c r="C2762" s="149"/>
    </row>
    <row r="2763" spans="2:3">
      <c r="B2763" s="103"/>
      <c r="C2763" s="149"/>
    </row>
    <row r="2764" spans="2:3">
      <c r="B2764" s="103"/>
      <c r="C2764" s="149"/>
    </row>
    <row r="2765" spans="2:3">
      <c r="B2765" s="103"/>
      <c r="C2765" s="149"/>
    </row>
    <row r="2766" spans="2:3">
      <c r="B2766" s="103"/>
      <c r="C2766" s="149"/>
    </row>
    <row r="2767" spans="2:3">
      <c r="B2767" s="103"/>
      <c r="C2767" s="149"/>
    </row>
    <row r="2768" spans="2:3">
      <c r="B2768" s="103"/>
      <c r="C2768" s="149"/>
    </row>
    <row r="2769" spans="2:3">
      <c r="B2769" s="103"/>
      <c r="C2769" s="149"/>
    </row>
    <row r="2770" spans="2:3">
      <c r="B2770" s="103"/>
      <c r="C2770" s="149"/>
    </row>
    <row r="2771" spans="2:3">
      <c r="B2771" s="103"/>
      <c r="C2771" s="149"/>
    </row>
    <row r="2772" spans="2:3">
      <c r="B2772" s="103"/>
      <c r="C2772" s="149"/>
    </row>
    <row r="2773" spans="2:3">
      <c r="B2773" s="103"/>
      <c r="C2773" s="149"/>
    </row>
    <row r="2774" spans="2:3">
      <c r="B2774" s="103"/>
      <c r="C2774" s="149"/>
    </row>
    <row r="2775" spans="2:3">
      <c r="B2775" s="103"/>
      <c r="C2775" s="149"/>
    </row>
    <row r="2776" spans="2:3">
      <c r="B2776" s="103"/>
      <c r="C2776" s="149"/>
    </row>
    <row r="2777" spans="2:3">
      <c r="B2777" s="103"/>
      <c r="C2777" s="149"/>
    </row>
    <row r="2778" spans="2:3">
      <c r="B2778" s="103"/>
      <c r="C2778" s="149"/>
    </row>
    <row r="2779" spans="2:3">
      <c r="B2779" s="103"/>
      <c r="C2779" s="149"/>
    </row>
    <row r="2780" spans="2:3">
      <c r="B2780" s="103"/>
      <c r="C2780" s="149"/>
    </row>
    <row r="2781" spans="2:3">
      <c r="B2781" s="103"/>
      <c r="C2781" s="149"/>
    </row>
    <row r="2782" spans="2:3">
      <c r="B2782" s="103"/>
      <c r="C2782" s="149"/>
    </row>
    <row r="2783" spans="2:3">
      <c r="B2783" s="103"/>
      <c r="C2783" s="149"/>
    </row>
    <row r="2784" spans="2:3">
      <c r="B2784" s="103"/>
      <c r="C2784" s="149"/>
    </row>
    <row r="2785" spans="2:3">
      <c r="B2785" s="103"/>
      <c r="C2785" s="149"/>
    </row>
    <row r="2786" spans="2:3">
      <c r="B2786" s="103"/>
      <c r="C2786" s="149"/>
    </row>
    <row r="2787" spans="2:3">
      <c r="B2787" s="103"/>
      <c r="C2787" s="149"/>
    </row>
    <row r="2788" spans="2:3">
      <c r="B2788" s="103"/>
      <c r="C2788" s="149"/>
    </row>
    <row r="2789" spans="2:3">
      <c r="B2789" s="103"/>
      <c r="C2789" s="149"/>
    </row>
    <row r="2790" spans="2:3">
      <c r="B2790" s="103"/>
      <c r="C2790" s="149"/>
    </row>
    <row r="2791" spans="2:3">
      <c r="B2791" s="103"/>
      <c r="C2791" s="149"/>
    </row>
    <row r="2792" spans="2:3">
      <c r="B2792" s="103"/>
      <c r="C2792" s="149"/>
    </row>
    <row r="2793" spans="2:3">
      <c r="B2793" s="103"/>
      <c r="C2793" s="149"/>
    </row>
    <row r="2794" spans="2:3">
      <c r="B2794" s="103"/>
      <c r="C2794" s="149"/>
    </row>
    <row r="2795" spans="2:3">
      <c r="B2795" s="103"/>
      <c r="C2795" s="149"/>
    </row>
    <row r="2796" spans="2:3">
      <c r="B2796" s="103"/>
      <c r="C2796" s="149"/>
    </row>
    <row r="2797" spans="2:3">
      <c r="B2797" s="103"/>
      <c r="C2797" s="149"/>
    </row>
    <row r="2798" spans="2:3">
      <c r="B2798" s="103"/>
      <c r="C2798" s="149"/>
    </row>
    <row r="2799" spans="2:3">
      <c r="B2799" s="103"/>
      <c r="C2799" s="149"/>
    </row>
    <row r="2800" spans="2:3">
      <c r="B2800" s="103"/>
      <c r="C2800" s="149"/>
    </row>
    <row r="2801" spans="2:3">
      <c r="B2801" s="103"/>
      <c r="C2801" s="149"/>
    </row>
    <row r="2802" spans="2:3">
      <c r="B2802" s="103"/>
      <c r="C2802" s="149"/>
    </row>
    <row r="2803" spans="2:3">
      <c r="B2803" s="103"/>
      <c r="C2803" s="149"/>
    </row>
    <row r="2804" spans="2:3">
      <c r="B2804" s="103"/>
      <c r="C2804" s="149"/>
    </row>
    <row r="2805" spans="2:3">
      <c r="B2805" s="103"/>
      <c r="C2805" s="149"/>
    </row>
    <row r="2806" spans="2:3">
      <c r="B2806" s="103"/>
      <c r="C2806" s="149"/>
    </row>
    <row r="2807" spans="2:3">
      <c r="B2807" s="103"/>
      <c r="C2807" s="149"/>
    </row>
    <row r="2808" spans="2:3">
      <c r="B2808" s="103"/>
      <c r="C2808" s="149"/>
    </row>
    <row r="2809" spans="2:3">
      <c r="B2809" s="103"/>
      <c r="C2809" s="149"/>
    </row>
    <row r="2810" spans="2:3">
      <c r="B2810" s="103"/>
      <c r="C2810" s="149"/>
    </row>
    <row r="2811" spans="2:3">
      <c r="B2811" s="103"/>
      <c r="C2811" s="149"/>
    </row>
    <row r="2812" spans="2:3">
      <c r="B2812" s="103"/>
      <c r="C2812" s="149"/>
    </row>
    <row r="2813" spans="2:3">
      <c r="B2813" s="103"/>
      <c r="C2813" s="149"/>
    </row>
    <row r="2814" spans="2:3">
      <c r="B2814" s="103"/>
      <c r="C2814" s="149"/>
    </row>
    <row r="2815" spans="2:3">
      <c r="B2815" s="103"/>
      <c r="C2815" s="149"/>
    </row>
    <row r="2816" spans="2:3">
      <c r="B2816" s="103"/>
      <c r="C2816" s="149"/>
    </row>
    <row r="2817" spans="2:3">
      <c r="B2817" s="103"/>
      <c r="C2817" s="149"/>
    </row>
    <row r="2818" spans="2:3">
      <c r="B2818" s="103"/>
      <c r="C2818" s="149"/>
    </row>
    <row r="2819" spans="2:3">
      <c r="B2819" s="103"/>
      <c r="C2819" s="149"/>
    </row>
    <row r="2820" spans="2:3">
      <c r="B2820" s="103"/>
      <c r="C2820" s="149"/>
    </row>
    <row r="2821" spans="2:3">
      <c r="B2821" s="103"/>
      <c r="C2821" s="149"/>
    </row>
    <row r="2822" spans="2:3">
      <c r="B2822" s="103"/>
      <c r="C2822" s="149"/>
    </row>
    <row r="2823" spans="2:3">
      <c r="B2823" s="103"/>
      <c r="C2823" s="149"/>
    </row>
    <row r="2824" spans="2:3">
      <c r="B2824" s="103"/>
      <c r="C2824" s="149"/>
    </row>
    <row r="2825" spans="2:3">
      <c r="B2825" s="103"/>
      <c r="C2825" s="149"/>
    </row>
    <row r="2826" spans="2:3">
      <c r="B2826" s="103"/>
      <c r="C2826" s="149"/>
    </row>
    <row r="2827" spans="2:3">
      <c r="B2827" s="103"/>
      <c r="C2827" s="149"/>
    </row>
    <row r="2828" spans="2:3">
      <c r="B2828" s="103"/>
      <c r="C2828" s="149"/>
    </row>
    <row r="2829" spans="2:3">
      <c r="B2829" s="103"/>
      <c r="C2829" s="149"/>
    </row>
    <row r="2830" spans="2:3">
      <c r="B2830" s="103"/>
      <c r="C2830" s="149"/>
    </row>
    <row r="2831" spans="2:3">
      <c r="B2831" s="103"/>
      <c r="C2831" s="149"/>
    </row>
    <row r="2832" spans="2:3">
      <c r="B2832" s="103"/>
      <c r="C2832" s="149"/>
    </row>
    <row r="2833" spans="2:3">
      <c r="B2833" s="103"/>
      <c r="C2833" s="149"/>
    </row>
    <row r="2834" spans="2:3">
      <c r="B2834" s="103"/>
      <c r="C2834" s="149"/>
    </row>
    <row r="2835" spans="2:3">
      <c r="B2835" s="103"/>
      <c r="C2835" s="149"/>
    </row>
    <row r="2836" spans="2:3">
      <c r="B2836" s="103"/>
      <c r="C2836" s="149"/>
    </row>
    <row r="2837" spans="2:3">
      <c r="B2837" s="103"/>
      <c r="C2837" s="149"/>
    </row>
    <row r="2838" spans="2:3">
      <c r="B2838" s="103"/>
      <c r="C2838" s="149"/>
    </row>
    <row r="2839" spans="2:3">
      <c r="B2839" s="103"/>
      <c r="C2839" s="149"/>
    </row>
    <row r="2840" spans="2:3">
      <c r="B2840" s="103"/>
      <c r="C2840" s="149"/>
    </row>
    <row r="2841" spans="2:3">
      <c r="B2841" s="103"/>
      <c r="C2841" s="149"/>
    </row>
    <row r="2842" spans="2:3">
      <c r="B2842" s="103"/>
      <c r="C2842" s="149"/>
    </row>
    <row r="2843" spans="2:3">
      <c r="B2843" s="103"/>
      <c r="C2843" s="149"/>
    </row>
    <row r="2844" spans="2:3">
      <c r="B2844" s="103"/>
      <c r="C2844" s="149"/>
    </row>
    <row r="2845" spans="2:3">
      <c r="B2845" s="103"/>
      <c r="C2845" s="149"/>
    </row>
    <row r="2846" spans="2:3">
      <c r="B2846" s="103"/>
      <c r="C2846" s="149"/>
    </row>
    <row r="2847" spans="2:3">
      <c r="B2847" s="103"/>
      <c r="C2847" s="149"/>
    </row>
    <row r="2848" spans="2:3">
      <c r="B2848" s="103"/>
      <c r="C2848" s="149"/>
    </row>
    <row r="2849" spans="2:3">
      <c r="B2849" s="103"/>
      <c r="C2849" s="149"/>
    </row>
    <row r="2850" spans="2:3">
      <c r="B2850" s="103"/>
      <c r="C2850" s="149"/>
    </row>
    <row r="2851" spans="2:3">
      <c r="B2851" s="103"/>
      <c r="C2851" s="149"/>
    </row>
    <row r="2852" spans="2:3">
      <c r="B2852" s="103"/>
      <c r="C2852" s="149"/>
    </row>
    <row r="2853" spans="2:3">
      <c r="B2853" s="103"/>
      <c r="C2853" s="149"/>
    </row>
    <row r="2854" spans="2:3">
      <c r="B2854" s="103"/>
      <c r="C2854" s="149"/>
    </row>
    <row r="2855" spans="2:3">
      <c r="B2855" s="103"/>
      <c r="C2855" s="149"/>
    </row>
    <row r="2856" spans="2:3">
      <c r="B2856" s="103"/>
      <c r="C2856" s="149"/>
    </row>
    <row r="2857" spans="2:3">
      <c r="B2857" s="103"/>
      <c r="C2857" s="149"/>
    </row>
    <row r="2858" spans="2:3">
      <c r="B2858" s="103"/>
      <c r="C2858" s="149"/>
    </row>
    <row r="2859" spans="2:3">
      <c r="B2859" s="103"/>
      <c r="C2859" s="149"/>
    </row>
    <row r="2860" spans="2:3">
      <c r="B2860" s="103"/>
      <c r="C2860" s="149"/>
    </row>
    <row r="2861" spans="2:3">
      <c r="B2861" s="103"/>
      <c r="C2861" s="149"/>
    </row>
    <row r="2862" spans="2:3">
      <c r="B2862" s="103"/>
      <c r="C2862" s="149"/>
    </row>
    <row r="2863" spans="2:3">
      <c r="B2863" s="103"/>
      <c r="C2863" s="149"/>
    </row>
    <row r="2864" spans="2:3">
      <c r="B2864" s="103"/>
      <c r="C2864" s="149"/>
    </row>
    <row r="2865" spans="2:3">
      <c r="B2865" s="103"/>
      <c r="C2865" s="149"/>
    </row>
    <row r="2866" spans="2:3">
      <c r="B2866" s="103"/>
      <c r="C2866" s="149"/>
    </row>
    <row r="2867" spans="2:3">
      <c r="B2867" s="103"/>
      <c r="C2867" s="149"/>
    </row>
    <row r="2868" spans="2:3">
      <c r="B2868" s="103"/>
      <c r="C2868" s="149"/>
    </row>
    <row r="2869" spans="2:3">
      <c r="B2869" s="103"/>
      <c r="C2869" s="149"/>
    </row>
    <row r="2870" spans="2:3">
      <c r="B2870" s="103"/>
      <c r="C2870" s="149"/>
    </row>
    <row r="2871" spans="2:3">
      <c r="B2871" s="103"/>
      <c r="C2871" s="149"/>
    </row>
    <row r="2872" spans="2:3">
      <c r="B2872" s="103"/>
      <c r="C2872" s="149"/>
    </row>
    <row r="2873" spans="2:3">
      <c r="B2873" s="103"/>
      <c r="C2873" s="149"/>
    </row>
    <row r="2874" spans="2:3">
      <c r="B2874" s="103"/>
      <c r="C2874" s="149"/>
    </row>
    <row r="2875" spans="2:3">
      <c r="B2875" s="103"/>
      <c r="C2875" s="149"/>
    </row>
    <row r="2876" spans="2:3">
      <c r="B2876" s="103"/>
      <c r="C2876" s="149"/>
    </row>
    <row r="2877" spans="2:3">
      <c r="B2877" s="103"/>
      <c r="C2877" s="149"/>
    </row>
    <row r="2878" spans="2:3">
      <c r="B2878" s="103"/>
      <c r="C2878" s="149"/>
    </row>
    <row r="2879" spans="2:3">
      <c r="B2879" s="103"/>
      <c r="C2879" s="149"/>
    </row>
    <row r="2880" spans="2:3">
      <c r="B2880" s="103"/>
      <c r="C2880" s="149"/>
    </row>
    <row r="2881" spans="2:3">
      <c r="B2881" s="103"/>
      <c r="C2881" s="149"/>
    </row>
    <row r="2882" spans="2:3">
      <c r="B2882" s="103"/>
      <c r="C2882" s="149"/>
    </row>
    <row r="2883" spans="2:3">
      <c r="B2883" s="103"/>
      <c r="C2883" s="149"/>
    </row>
    <row r="2884" spans="2:3">
      <c r="B2884" s="103"/>
      <c r="C2884" s="149"/>
    </row>
    <row r="2885" spans="2:3">
      <c r="B2885" s="103"/>
      <c r="C2885" s="149"/>
    </row>
    <row r="2886" spans="2:3">
      <c r="B2886" s="103"/>
      <c r="C2886" s="149"/>
    </row>
    <row r="2887" spans="2:3">
      <c r="B2887" s="103"/>
      <c r="C2887" s="149"/>
    </row>
    <row r="2888" spans="2:3">
      <c r="B2888" s="103"/>
      <c r="C2888" s="149"/>
    </row>
    <row r="2889" spans="2:3">
      <c r="B2889" s="103"/>
      <c r="C2889" s="149"/>
    </row>
    <row r="2890" spans="2:3">
      <c r="B2890" s="103"/>
      <c r="C2890" s="149"/>
    </row>
    <row r="2891" spans="2:3">
      <c r="B2891" s="103"/>
      <c r="C2891" s="149"/>
    </row>
    <row r="2892" spans="2:3">
      <c r="B2892" s="103"/>
      <c r="C2892" s="149"/>
    </row>
    <row r="2893" spans="2:3">
      <c r="B2893" s="103"/>
      <c r="C2893" s="149"/>
    </row>
    <row r="2894" spans="2:3">
      <c r="B2894" s="103"/>
      <c r="C2894" s="149"/>
    </row>
    <row r="2895" spans="2:3">
      <c r="B2895" s="103"/>
      <c r="C2895" s="149"/>
    </row>
    <row r="2896" spans="2:3">
      <c r="B2896" s="103"/>
      <c r="C2896" s="149"/>
    </row>
    <row r="2897" spans="2:3">
      <c r="B2897" s="103"/>
      <c r="C2897" s="149"/>
    </row>
    <row r="2898" spans="2:3">
      <c r="B2898" s="103"/>
      <c r="C2898" s="149"/>
    </row>
    <row r="2899" spans="2:3">
      <c r="B2899" s="103"/>
      <c r="C2899" s="149"/>
    </row>
    <row r="2900" spans="2:3">
      <c r="B2900" s="103"/>
      <c r="C2900" s="149"/>
    </row>
    <row r="2901" spans="2:3">
      <c r="B2901" s="103"/>
      <c r="C2901" s="149"/>
    </row>
    <row r="2902" spans="2:3">
      <c r="B2902" s="103"/>
      <c r="C2902" s="149"/>
    </row>
    <row r="2903" spans="2:3">
      <c r="B2903" s="103"/>
      <c r="C2903" s="149"/>
    </row>
    <row r="2904" spans="2:3">
      <c r="B2904" s="103"/>
      <c r="C2904" s="149"/>
    </row>
    <row r="2905" spans="2:3">
      <c r="B2905" s="103"/>
      <c r="C2905" s="149"/>
    </row>
    <row r="2906" spans="2:3">
      <c r="B2906" s="103"/>
      <c r="C2906" s="149"/>
    </row>
    <row r="2907" spans="2:3">
      <c r="B2907" s="103"/>
      <c r="C2907" s="149"/>
    </row>
    <row r="2908" spans="2:3">
      <c r="B2908" s="103"/>
      <c r="C2908" s="149"/>
    </row>
    <row r="2909" spans="2:3">
      <c r="B2909" s="103"/>
      <c r="C2909" s="149"/>
    </row>
    <row r="2910" spans="2:3">
      <c r="B2910" s="103"/>
      <c r="C2910" s="149"/>
    </row>
    <row r="2911" spans="2:3">
      <c r="B2911" s="103"/>
      <c r="C2911" s="149"/>
    </row>
    <row r="2912" spans="2:3">
      <c r="B2912" s="103"/>
      <c r="C2912" s="149"/>
    </row>
    <row r="2913" spans="2:3">
      <c r="B2913" s="103"/>
      <c r="C2913" s="149"/>
    </row>
    <row r="2914" spans="2:3">
      <c r="B2914" s="103"/>
      <c r="C2914" s="149"/>
    </row>
    <row r="2915" spans="2:3">
      <c r="B2915" s="103"/>
      <c r="C2915" s="149"/>
    </row>
    <row r="2916" spans="2:3">
      <c r="B2916" s="103"/>
      <c r="C2916" s="149"/>
    </row>
    <row r="2917" spans="2:3">
      <c r="B2917" s="103"/>
      <c r="C2917" s="149"/>
    </row>
    <row r="2918" spans="2:3">
      <c r="B2918" s="103"/>
      <c r="C2918" s="149"/>
    </row>
    <row r="2919" spans="2:3">
      <c r="B2919" s="103"/>
      <c r="C2919" s="149"/>
    </row>
    <row r="2920" spans="2:3">
      <c r="B2920" s="103"/>
      <c r="C2920" s="149"/>
    </row>
    <row r="2921" spans="2:3">
      <c r="B2921" s="103"/>
      <c r="C2921" s="149"/>
    </row>
    <row r="2922" spans="2:3">
      <c r="B2922" s="103"/>
      <c r="C2922" s="149"/>
    </row>
    <row r="2923" spans="2:3">
      <c r="B2923" s="103"/>
      <c r="C2923" s="149"/>
    </row>
    <row r="2924" spans="2:3">
      <c r="B2924" s="103"/>
      <c r="C2924" s="149"/>
    </row>
    <row r="2925" spans="2:3">
      <c r="B2925" s="103"/>
      <c r="C2925" s="149"/>
    </row>
    <row r="2926" spans="2:3">
      <c r="B2926" s="103"/>
      <c r="C2926" s="149"/>
    </row>
    <row r="2927" spans="2:3">
      <c r="B2927" s="103"/>
      <c r="C2927" s="149"/>
    </row>
    <row r="2928" spans="2:3">
      <c r="B2928" s="103"/>
      <c r="C2928" s="149"/>
    </row>
    <row r="2929" spans="2:3">
      <c r="B2929" s="103"/>
      <c r="C2929" s="149"/>
    </row>
    <row r="2930" spans="2:3">
      <c r="B2930" s="103"/>
      <c r="C2930" s="149"/>
    </row>
    <row r="2931" spans="2:3">
      <c r="B2931" s="103"/>
      <c r="C2931" s="149"/>
    </row>
    <row r="2932" spans="2:3">
      <c r="B2932" s="103"/>
      <c r="C2932" s="149"/>
    </row>
    <row r="2933" spans="2:3">
      <c r="B2933" s="103"/>
      <c r="C2933" s="149"/>
    </row>
    <row r="2934" spans="2:3">
      <c r="B2934" s="103"/>
      <c r="C2934" s="149"/>
    </row>
    <row r="2935" spans="2:3">
      <c r="B2935" s="103"/>
      <c r="C2935" s="149"/>
    </row>
    <row r="2936" spans="2:3">
      <c r="B2936" s="103"/>
      <c r="C2936" s="149"/>
    </row>
    <row r="2937" spans="2:3">
      <c r="B2937" s="103"/>
      <c r="C2937" s="149"/>
    </row>
    <row r="2938" spans="2:3">
      <c r="B2938" s="103"/>
      <c r="C2938" s="149"/>
    </row>
    <row r="2939" spans="2:3">
      <c r="B2939" s="103"/>
      <c r="C2939" s="149"/>
    </row>
    <row r="2940" spans="2:3">
      <c r="B2940" s="103"/>
      <c r="C2940" s="149"/>
    </row>
    <row r="2941" spans="2:3">
      <c r="B2941" s="103"/>
      <c r="C2941" s="149"/>
    </row>
    <row r="2942" spans="2:3">
      <c r="B2942" s="103"/>
      <c r="C2942" s="149"/>
    </row>
    <row r="2943" spans="2:3">
      <c r="B2943" s="103"/>
      <c r="C2943" s="149"/>
    </row>
    <row r="2944" spans="2:3">
      <c r="B2944" s="103"/>
      <c r="C2944" s="149"/>
    </row>
    <row r="2945" spans="2:3">
      <c r="B2945" s="103"/>
      <c r="C2945" s="149"/>
    </row>
    <row r="2946" spans="2:3">
      <c r="B2946" s="103"/>
      <c r="C2946" s="149"/>
    </row>
    <row r="2947" spans="2:3">
      <c r="B2947" s="103"/>
      <c r="C2947" s="149"/>
    </row>
    <row r="2948" spans="2:3">
      <c r="B2948" s="103"/>
      <c r="C2948" s="149"/>
    </row>
    <row r="2949" spans="2:3">
      <c r="B2949" s="103"/>
      <c r="C2949" s="149"/>
    </row>
    <row r="2950" spans="2:3">
      <c r="B2950" s="103"/>
      <c r="C2950" s="149"/>
    </row>
    <row r="2951" spans="2:3">
      <c r="B2951" s="103"/>
      <c r="C2951" s="149"/>
    </row>
    <row r="2952" spans="2:3">
      <c r="B2952" s="103"/>
      <c r="C2952" s="149"/>
    </row>
    <row r="2953" spans="2:3">
      <c r="B2953" s="103"/>
      <c r="C2953" s="149"/>
    </row>
    <row r="2954" spans="2:3">
      <c r="B2954" s="103"/>
      <c r="C2954" s="149"/>
    </row>
    <row r="2955" spans="2:3">
      <c r="B2955" s="103"/>
      <c r="C2955" s="149"/>
    </row>
    <row r="2956" spans="2:3">
      <c r="B2956" s="103"/>
      <c r="C2956" s="149"/>
    </row>
    <row r="2957" spans="2:3">
      <c r="B2957" s="103"/>
      <c r="C2957" s="149"/>
    </row>
    <row r="2958" spans="2:3">
      <c r="B2958" s="103"/>
      <c r="C2958" s="149"/>
    </row>
    <row r="2959" spans="2:3">
      <c r="B2959" s="103"/>
      <c r="C2959" s="149"/>
    </row>
    <row r="2960" spans="2:3">
      <c r="B2960" s="103"/>
      <c r="C2960" s="149"/>
    </row>
    <row r="2961" spans="2:3">
      <c r="B2961" s="103"/>
      <c r="C2961" s="149"/>
    </row>
    <row r="2962" spans="2:3">
      <c r="B2962" s="103"/>
      <c r="C2962" s="149"/>
    </row>
    <row r="2963" spans="2:3">
      <c r="B2963" s="103"/>
      <c r="C2963" s="149"/>
    </row>
    <row r="2964" spans="2:3">
      <c r="B2964" s="103"/>
      <c r="C2964" s="149"/>
    </row>
    <row r="2965" spans="2:3">
      <c r="B2965" s="103"/>
      <c r="C2965" s="149"/>
    </row>
    <row r="2966" spans="2:3">
      <c r="B2966" s="103"/>
      <c r="C2966" s="149"/>
    </row>
    <row r="2967" spans="2:3">
      <c r="B2967" s="103"/>
      <c r="C2967" s="149"/>
    </row>
    <row r="2968" spans="2:3">
      <c r="B2968" s="103"/>
      <c r="C2968" s="149"/>
    </row>
    <row r="2969" spans="2:3">
      <c r="B2969" s="103"/>
      <c r="C2969" s="149"/>
    </row>
    <row r="2970" spans="2:3">
      <c r="B2970" s="103"/>
      <c r="C2970" s="149"/>
    </row>
    <row r="2971" spans="2:3">
      <c r="B2971" s="103"/>
      <c r="C2971" s="149"/>
    </row>
    <row r="2972" spans="2:3">
      <c r="B2972" s="103"/>
      <c r="C2972" s="149"/>
    </row>
    <row r="2973" spans="2:3">
      <c r="B2973" s="103"/>
      <c r="C2973" s="149"/>
    </row>
    <row r="2974" spans="2:3">
      <c r="B2974" s="103"/>
      <c r="C2974" s="149"/>
    </row>
    <row r="2975" spans="2:3">
      <c r="B2975" s="103"/>
      <c r="C2975" s="149"/>
    </row>
    <row r="2976" spans="2:3">
      <c r="B2976" s="103"/>
      <c r="C2976" s="149"/>
    </row>
    <row r="2977" spans="2:3">
      <c r="B2977" s="103"/>
      <c r="C2977" s="149"/>
    </row>
    <row r="2978" spans="2:3">
      <c r="B2978" s="103"/>
      <c r="C2978" s="149"/>
    </row>
    <row r="2979" spans="2:3">
      <c r="B2979" s="103"/>
      <c r="C2979" s="149"/>
    </row>
    <row r="2980" spans="2:3">
      <c r="B2980" s="103"/>
      <c r="C2980" s="149"/>
    </row>
    <row r="2981" spans="2:3">
      <c r="B2981" s="103"/>
      <c r="C2981" s="149"/>
    </row>
    <row r="2982" spans="2:3">
      <c r="B2982" s="103"/>
      <c r="C2982" s="149"/>
    </row>
    <row r="2983" spans="2:3">
      <c r="B2983" s="103"/>
      <c r="C2983" s="149"/>
    </row>
    <row r="2984" spans="2:3">
      <c r="B2984" s="103"/>
      <c r="C2984" s="149"/>
    </row>
    <row r="2985" spans="2:3">
      <c r="B2985" s="103"/>
      <c r="C2985" s="149"/>
    </row>
    <row r="2986" spans="2:3">
      <c r="B2986" s="103"/>
      <c r="C2986" s="149"/>
    </row>
    <row r="2987" spans="2:3">
      <c r="B2987" s="103"/>
      <c r="C2987" s="149"/>
    </row>
    <row r="2988" spans="2:3">
      <c r="B2988" s="103"/>
      <c r="C2988" s="149"/>
    </row>
    <row r="2989" spans="2:3">
      <c r="B2989" s="103"/>
      <c r="C2989" s="149"/>
    </row>
    <row r="2990" spans="2:3">
      <c r="B2990" s="103"/>
      <c r="C2990" s="149"/>
    </row>
    <row r="2991" spans="2:3">
      <c r="B2991" s="103"/>
      <c r="C2991" s="149"/>
    </row>
    <row r="2992" spans="2:3">
      <c r="B2992" s="103"/>
      <c r="C2992" s="149"/>
    </row>
    <row r="2993" spans="2:3">
      <c r="B2993" s="103"/>
      <c r="C2993" s="149"/>
    </row>
    <row r="2994" spans="2:3">
      <c r="B2994" s="103"/>
      <c r="C2994" s="149"/>
    </row>
    <row r="2995" spans="2:3">
      <c r="B2995" s="103"/>
      <c r="C2995" s="149"/>
    </row>
    <row r="2996" spans="2:3">
      <c r="B2996" s="103"/>
      <c r="C2996" s="149"/>
    </row>
    <row r="2997" spans="2:3">
      <c r="B2997" s="103"/>
      <c r="C2997" s="149"/>
    </row>
    <row r="2998" spans="2:3">
      <c r="B2998" s="103"/>
      <c r="C2998" s="149"/>
    </row>
    <row r="2999" spans="2:3">
      <c r="B2999" s="103"/>
      <c r="C2999" s="149"/>
    </row>
    <row r="3000" spans="2:3">
      <c r="B3000" s="103"/>
      <c r="C3000" s="149"/>
    </row>
    <row r="3001" spans="2:3">
      <c r="B3001" s="103"/>
      <c r="C3001" s="149"/>
    </row>
    <row r="3002" spans="2:3">
      <c r="B3002" s="103"/>
      <c r="C3002" s="149"/>
    </row>
    <row r="3003" spans="2:3">
      <c r="B3003" s="103"/>
      <c r="C3003" s="149"/>
    </row>
    <row r="3004" spans="2:3">
      <c r="B3004" s="103"/>
      <c r="C3004" s="149"/>
    </row>
    <row r="3005" spans="2:3">
      <c r="B3005" s="103"/>
      <c r="C3005" s="149"/>
    </row>
    <row r="3006" spans="2:3">
      <c r="B3006" s="103"/>
      <c r="C3006" s="149"/>
    </row>
    <row r="3007" spans="2:3">
      <c r="B3007" s="103"/>
      <c r="C3007" s="149"/>
    </row>
    <row r="3008" spans="2:3">
      <c r="B3008" s="103"/>
      <c r="C3008" s="149"/>
    </row>
    <row r="3009" spans="2:3">
      <c r="B3009" s="103"/>
      <c r="C3009" s="149"/>
    </row>
    <row r="3010" spans="2:3">
      <c r="B3010" s="103"/>
      <c r="C3010" s="149"/>
    </row>
    <row r="3011" spans="2:3">
      <c r="B3011" s="103"/>
      <c r="C3011" s="149"/>
    </row>
    <row r="3012" spans="2:3">
      <c r="B3012" s="103"/>
      <c r="C3012" s="149"/>
    </row>
    <row r="3013" spans="2:3">
      <c r="B3013" s="103"/>
      <c r="C3013" s="149"/>
    </row>
    <row r="3014" spans="2:3">
      <c r="B3014" s="103"/>
      <c r="C3014" s="149"/>
    </row>
    <row r="3015" spans="2:3">
      <c r="B3015" s="103"/>
      <c r="C3015" s="149"/>
    </row>
    <row r="3016" spans="2:3">
      <c r="B3016" s="103"/>
      <c r="C3016" s="149"/>
    </row>
    <row r="3017" spans="2:3">
      <c r="B3017" s="103"/>
      <c r="C3017" s="149"/>
    </row>
    <row r="3018" spans="2:3">
      <c r="B3018" s="103"/>
      <c r="C3018" s="149"/>
    </row>
    <row r="3019" spans="2:3">
      <c r="B3019" s="103"/>
      <c r="C3019" s="149"/>
    </row>
    <row r="3020" spans="2:3">
      <c r="B3020" s="103"/>
      <c r="C3020" s="149"/>
    </row>
    <row r="3021" spans="2:3">
      <c r="B3021" s="103"/>
      <c r="C3021" s="149"/>
    </row>
    <row r="3022" spans="2:3">
      <c r="B3022" s="103"/>
      <c r="C3022" s="149"/>
    </row>
    <row r="3023" spans="2:3">
      <c r="B3023" s="103"/>
      <c r="C3023" s="149"/>
    </row>
    <row r="3024" spans="2:3">
      <c r="B3024" s="103"/>
      <c r="C3024" s="149"/>
    </row>
    <row r="3025" spans="2:3">
      <c r="B3025" s="103"/>
      <c r="C3025" s="149"/>
    </row>
    <row r="3026" spans="2:3">
      <c r="B3026" s="103"/>
      <c r="C3026" s="149"/>
    </row>
    <row r="3027" spans="2:3">
      <c r="B3027" s="103"/>
      <c r="C3027" s="149"/>
    </row>
    <row r="3028" spans="2:3">
      <c r="B3028" s="103"/>
      <c r="C3028" s="149"/>
    </row>
    <row r="3029" spans="2:3">
      <c r="B3029" s="103"/>
      <c r="C3029" s="149"/>
    </row>
    <row r="3030" spans="2:3">
      <c r="B3030" s="103"/>
      <c r="C3030" s="149"/>
    </row>
    <row r="3031" spans="2:3">
      <c r="B3031" s="103"/>
      <c r="C3031" s="149"/>
    </row>
    <row r="3032" spans="2:3">
      <c r="B3032" s="103"/>
      <c r="C3032" s="149"/>
    </row>
    <row r="3033" spans="2:3">
      <c r="B3033" s="103"/>
      <c r="C3033" s="149"/>
    </row>
    <row r="3034" spans="2:3">
      <c r="B3034" s="103"/>
      <c r="C3034" s="149"/>
    </row>
    <row r="3035" spans="2:3">
      <c r="B3035" s="103"/>
      <c r="C3035" s="149"/>
    </row>
    <row r="3036" spans="2:3">
      <c r="B3036" s="103"/>
      <c r="C3036" s="149"/>
    </row>
    <row r="3037" spans="2:3">
      <c r="B3037" s="103"/>
      <c r="C3037" s="149"/>
    </row>
    <row r="3038" spans="2:3">
      <c r="B3038" s="103"/>
      <c r="C3038" s="149"/>
    </row>
    <row r="3039" spans="2:3">
      <c r="B3039" s="103"/>
      <c r="C3039" s="149"/>
    </row>
    <row r="3040" spans="2:3">
      <c r="B3040" s="103"/>
      <c r="C3040" s="149"/>
    </row>
    <row r="3041" spans="2:3">
      <c r="B3041" s="103"/>
      <c r="C3041" s="149"/>
    </row>
    <row r="3042" spans="2:3">
      <c r="B3042" s="103"/>
      <c r="C3042" s="149"/>
    </row>
    <row r="3043" spans="2:3">
      <c r="B3043" s="103"/>
      <c r="C3043" s="149"/>
    </row>
    <row r="3044" spans="2:3">
      <c r="B3044" s="103"/>
      <c r="C3044" s="149"/>
    </row>
    <row r="3045" spans="2:3">
      <c r="B3045" s="103"/>
      <c r="C3045" s="149"/>
    </row>
    <row r="3046" spans="2:3">
      <c r="B3046" s="103"/>
      <c r="C3046" s="149"/>
    </row>
    <row r="3047" spans="2:3">
      <c r="B3047" s="103"/>
      <c r="C3047" s="149"/>
    </row>
    <row r="3048" spans="2:3">
      <c r="B3048" s="103"/>
      <c r="C3048" s="149"/>
    </row>
    <row r="3049" spans="2:3">
      <c r="B3049" s="103"/>
      <c r="C3049" s="149"/>
    </row>
    <row r="3050" spans="2:3">
      <c r="B3050" s="103"/>
      <c r="C3050" s="149"/>
    </row>
    <row r="3051" spans="2:3">
      <c r="B3051" s="103"/>
      <c r="C3051" s="149"/>
    </row>
    <row r="3052" spans="2:3">
      <c r="B3052" s="103"/>
      <c r="C3052" s="149"/>
    </row>
    <row r="3053" spans="2:3">
      <c r="B3053" s="103"/>
      <c r="C3053" s="149"/>
    </row>
    <row r="3054" spans="2:3">
      <c r="B3054" s="103"/>
      <c r="C3054" s="149"/>
    </row>
    <row r="3055" spans="2:3">
      <c r="B3055" s="103"/>
      <c r="C3055" s="149"/>
    </row>
    <row r="3056" spans="2:3">
      <c r="B3056" s="103"/>
      <c r="C3056" s="149"/>
    </row>
    <row r="3057" spans="2:3">
      <c r="B3057" s="103"/>
      <c r="C3057" s="149"/>
    </row>
    <row r="3058" spans="2:3">
      <c r="B3058" s="103"/>
      <c r="C3058" s="149"/>
    </row>
    <row r="3059" spans="2:3">
      <c r="B3059" s="103"/>
      <c r="C3059" s="149"/>
    </row>
    <row r="3060" spans="2:3">
      <c r="B3060" s="103"/>
      <c r="C3060" s="149"/>
    </row>
    <row r="3061" spans="2:3">
      <c r="B3061" s="103"/>
      <c r="C3061" s="149"/>
    </row>
    <row r="3062" spans="2:3">
      <c r="B3062" s="103"/>
      <c r="C3062" s="149"/>
    </row>
    <row r="3063" spans="2:3">
      <c r="B3063" s="103"/>
      <c r="C3063" s="149"/>
    </row>
    <row r="3064" spans="2:3">
      <c r="B3064" s="103"/>
      <c r="C3064" s="149"/>
    </row>
    <row r="3065" spans="2:3">
      <c r="B3065" s="103"/>
      <c r="C3065" s="149"/>
    </row>
    <row r="3066" spans="2:3">
      <c r="B3066" s="103"/>
      <c r="C3066" s="149"/>
    </row>
    <row r="3067" spans="2:3">
      <c r="B3067" s="103"/>
      <c r="C3067" s="149"/>
    </row>
    <row r="3068" spans="2:3">
      <c r="B3068" s="103"/>
      <c r="C3068" s="149"/>
    </row>
    <row r="3069" spans="2:3">
      <c r="B3069" s="103"/>
      <c r="C3069" s="149"/>
    </row>
    <row r="3070" spans="2:3">
      <c r="B3070" s="103"/>
      <c r="C3070" s="149"/>
    </row>
    <row r="3071" spans="2:3">
      <c r="B3071" s="103"/>
      <c r="C3071" s="149"/>
    </row>
    <row r="3072" spans="2:3">
      <c r="B3072" s="103"/>
      <c r="C3072" s="149"/>
    </row>
    <row r="3073" spans="2:3">
      <c r="B3073" s="103"/>
      <c r="C3073" s="149"/>
    </row>
    <row r="3074" spans="2:3">
      <c r="B3074" s="103"/>
      <c r="C3074" s="149"/>
    </row>
    <row r="3075" spans="2:3">
      <c r="B3075" s="103"/>
      <c r="C3075" s="149"/>
    </row>
    <row r="3076" spans="2:3">
      <c r="B3076" s="103"/>
      <c r="C3076" s="149"/>
    </row>
    <row r="3077" spans="2:3">
      <c r="B3077" s="103"/>
      <c r="C3077" s="149"/>
    </row>
    <row r="3078" spans="2:3">
      <c r="B3078" s="103"/>
      <c r="C3078" s="149"/>
    </row>
    <row r="3079" spans="2:3">
      <c r="B3079" s="103"/>
      <c r="C3079" s="149"/>
    </row>
    <row r="3080" spans="2:3">
      <c r="B3080" s="103"/>
      <c r="C3080" s="149"/>
    </row>
    <row r="3081" spans="2:3">
      <c r="B3081" s="103"/>
      <c r="C3081" s="149"/>
    </row>
    <row r="3082" spans="2:3">
      <c r="B3082" s="103"/>
      <c r="C3082" s="149"/>
    </row>
    <row r="3083" spans="2:3">
      <c r="B3083" s="103"/>
      <c r="C3083" s="149"/>
    </row>
    <row r="3084" spans="2:3">
      <c r="B3084" s="103"/>
      <c r="C3084" s="149"/>
    </row>
    <row r="3085" spans="2:3">
      <c r="B3085" s="103"/>
      <c r="C3085" s="149"/>
    </row>
    <row r="3086" spans="2:3">
      <c r="B3086" s="103"/>
      <c r="C3086" s="149"/>
    </row>
    <row r="3087" spans="2:3">
      <c r="B3087" s="103"/>
      <c r="C3087" s="149"/>
    </row>
    <row r="3088" spans="2:3">
      <c r="B3088" s="103"/>
      <c r="C3088" s="149"/>
    </row>
    <row r="3089" spans="2:3">
      <c r="B3089" s="103"/>
      <c r="C3089" s="149"/>
    </row>
    <row r="3090" spans="2:3">
      <c r="B3090" s="103"/>
      <c r="C3090" s="149"/>
    </row>
    <row r="3091" spans="2:3">
      <c r="B3091" s="103"/>
      <c r="C3091" s="149"/>
    </row>
    <row r="3092" spans="2:3">
      <c r="B3092" s="103"/>
      <c r="C3092" s="149"/>
    </row>
    <row r="3093" spans="2:3">
      <c r="B3093" s="103"/>
      <c r="C3093" s="149"/>
    </row>
    <row r="3094" spans="2:3">
      <c r="B3094" s="103"/>
      <c r="C3094" s="149"/>
    </row>
    <row r="3095" spans="2:3">
      <c r="B3095" s="103"/>
      <c r="C3095" s="149"/>
    </row>
    <row r="3096" spans="2:3">
      <c r="B3096" s="103"/>
      <c r="C3096" s="149"/>
    </row>
    <row r="3097" spans="2:3">
      <c r="B3097" s="103"/>
      <c r="C3097" s="149"/>
    </row>
    <row r="3098" spans="2:3">
      <c r="B3098" s="103"/>
      <c r="C3098" s="149"/>
    </row>
    <row r="3099" spans="2:3">
      <c r="B3099" s="103"/>
      <c r="C3099" s="149"/>
    </row>
    <row r="3100" spans="2:3">
      <c r="B3100" s="103"/>
      <c r="C3100" s="149"/>
    </row>
    <row r="3101" spans="2:3">
      <c r="B3101" s="103"/>
      <c r="C3101" s="149"/>
    </row>
    <row r="3102" spans="2:3">
      <c r="B3102" s="103"/>
      <c r="C3102" s="149"/>
    </row>
    <row r="3103" spans="2:3">
      <c r="B3103" s="103"/>
      <c r="C3103" s="149"/>
    </row>
    <row r="3104" spans="2:3">
      <c r="B3104" s="103"/>
      <c r="C3104" s="149"/>
    </row>
    <row r="3105" spans="2:3">
      <c r="B3105" s="103"/>
      <c r="C3105" s="149"/>
    </row>
    <row r="3106" spans="2:3">
      <c r="B3106" s="103"/>
      <c r="C3106" s="149"/>
    </row>
    <row r="3107" spans="2:3">
      <c r="B3107" s="103"/>
      <c r="C3107" s="149"/>
    </row>
    <row r="3108" spans="2:3">
      <c r="B3108" s="103"/>
      <c r="C3108" s="149"/>
    </row>
    <row r="3109" spans="2:3">
      <c r="B3109" s="103"/>
      <c r="C3109" s="149"/>
    </row>
    <row r="3110" spans="2:3">
      <c r="B3110" s="103"/>
      <c r="C3110" s="149"/>
    </row>
    <row r="3111" spans="2:3">
      <c r="B3111" s="103"/>
      <c r="C3111" s="149"/>
    </row>
    <row r="3112" spans="2:3">
      <c r="B3112" s="103"/>
      <c r="C3112" s="149"/>
    </row>
    <row r="3113" spans="2:3">
      <c r="B3113" s="103"/>
      <c r="C3113" s="149"/>
    </row>
    <row r="3114" spans="2:3">
      <c r="B3114" s="103"/>
      <c r="C3114" s="149"/>
    </row>
    <row r="3115" spans="2:3">
      <c r="B3115" s="103"/>
      <c r="C3115" s="149"/>
    </row>
    <row r="3116" spans="2:3">
      <c r="B3116" s="103"/>
      <c r="C3116" s="149"/>
    </row>
    <row r="3117" spans="2:3">
      <c r="B3117" s="103"/>
      <c r="C3117" s="149"/>
    </row>
    <row r="3118" spans="2:3">
      <c r="B3118" s="103"/>
      <c r="C3118" s="149"/>
    </row>
    <row r="3119" spans="2:3">
      <c r="B3119" s="103"/>
      <c r="C3119" s="149"/>
    </row>
    <row r="3120" spans="2:3">
      <c r="B3120" s="103"/>
      <c r="C3120" s="149"/>
    </row>
    <row r="3121" spans="2:3">
      <c r="B3121" s="103"/>
      <c r="C3121" s="149"/>
    </row>
    <row r="3122" spans="2:3">
      <c r="B3122" s="103"/>
      <c r="C3122" s="149"/>
    </row>
    <row r="3123" spans="2:3">
      <c r="B3123" s="103"/>
      <c r="C3123" s="149"/>
    </row>
    <row r="3124" spans="2:3">
      <c r="B3124" s="103"/>
      <c r="C3124" s="149"/>
    </row>
    <row r="3125" spans="2:3">
      <c r="B3125" s="103"/>
      <c r="C3125" s="149"/>
    </row>
    <row r="3126" spans="2:3">
      <c r="B3126" s="103"/>
      <c r="C3126" s="149"/>
    </row>
    <row r="3127" spans="2:3">
      <c r="B3127" s="103"/>
      <c r="C3127" s="149"/>
    </row>
    <row r="3128" spans="2:3">
      <c r="B3128" s="103"/>
      <c r="C3128" s="149"/>
    </row>
    <row r="3129" spans="2:3">
      <c r="B3129" s="103"/>
      <c r="C3129" s="149"/>
    </row>
    <row r="3130" spans="2:3">
      <c r="B3130" s="103"/>
      <c r="C3130" s="149"/>
    </row>
    <row r="3131" spans="2:3">
      <c r="B3131" s="103"/>
      <c r="C3131" s="149"/>
    </row>
    <row r="3132" spans="2:3">
      <c r="B3132" s="103"/>
      <c r="C3132" s="149"/>
    </row>
    <row r="3133" spans="2:3">
      <c r="B3133" s="103"/>
      <c r="C3133" s="149"/>
    </row>
    <row r="3134" spans="2:3">
      <c r="B3134" s="103"/>
      <c r="C3134" s="149"/>
    </row>
    <row r="3135" spans="2:3">
      <c r="B3135" s="103"/>
      <c r="C3135" s="149"/>
    </row>
    <row r="3136" spans="2:3">
      <c r="B3136" s="103"/>
      <c r="C3136" s="149"/>
    </row>
    <row r="3137" spans="2:3">
      <c r="B3137" s="103"/>
      <c r="C3137" s="149"/>
    </row>
    <row r="3138" spans="2:3">
      <c r="B3138" s="103"/>
      <c r="C3138" s="149"/>
    </row>
    <row r="3139" spans="2:3">
      <c r="B3139" s="103"/>
      <c r="C3139" s="149"/>
    </row>
    <row r="3140" spans="2:3">
      <c r="B3140" s="103"/>
      <c r="C3140" s="149"/>
    </row>
    <row r="3141" spans="2:3">
      <c r="B3141" s="103"/>
      <c r="C3141" s="149"/>
    </row>
    <row r="3142" spans="2:3">
      <c r="B3142" s="103"/>
      <c r="C3142" s="149"/>
    </row>
    <row r="3143" spans="2:3">
      <c r="B3143" s="103"/>
      <c r="C3143" s="149"/>
    </row>
    <row r="3144" spans="2:3">
      <c r="B3144" s="103"/>
      <c r="C3144" s="149"/>
    </row>
    <row r="3145" spans="2:3">
      <c r="B3145" s="103"/>
      <c r="C3145" s="149"/>
    </row>
    <row r="3146" spans="2:3">
      <c r="B3146" s="103"/>
      <c r="C3146" s="149"/>
    </row>
    <row r="3147" spans="2:3">
      <c r="B3147" s="103"/>
      <c r="C3147" s="149"/>
    </row>
    <row r="3148" spans="2:3">
      <c r="B3148" s="103"/>
      <c r="C3148" s="149"/>
    </row>
    <row r="3149" spans="2:3">
      <c r="B3149" s="103"/>
      <c r="C3149" s="149"/>
    </row>
    <row r="3150" spans="2:3">
      <c r="B3150" s="103"/>
      <c r="C3150" s="149"/>
    </row>
    <row r="3151" spans="2:3">
      <c r="B3151" s="103"/>
      <c r="C3151" s="149"/>
    </row>
    <row r="3152" spans="2:3">
      <c r="B3152" s="103"/>
      <c r="C3152" s="149"/>
    </row>
    <row r="3153" spans="2:3">
      <c r="B3153" s="103"/>
      <c r="C3153" s="149"/>
    </row>
    <row r="3154" spans="2:3">
      <c r="B3154" s="103"/>
      <c r="C3154" s="149"/>
    </row>
    <row r="3155" spans="2:3">
      <c r="B3155" s="103"/>
      <c r="C3155" s="149"/>
    </row>
    <row r="3156" spans="2:3">
      <c r="B3156" s="103"/>
      <c r="C3156" s="149"/>
    </row>
    <row r="3157" spans="2:3">
      <c r="B3157" s="103"/>
      <c r="C3157" s="149"/>
    </row>
    <row r="3158" spans="2:3">
      <c r="B3158" s="103"/>
      <c r="C3158" s="149"/>
    </row>
    <row r="3159" spans="2:3">
      <c r="B3159" s="103"/>
      <c r="C3159" s="149"/>
    </row>
    <row r="3160" spans="2:3">
      <c r="B3160" s="103"/>
      <c r="C3160" s="149"/>
    </row>
    <row r="3161" spans="2:3">
      <c r="B3161" s="103"/>
      <c r="C3161" s="149"/>
    </row>
    <row r="3162" spans="2:3">
      <c r="B3162" s="103"/>
      <c r="C3162" s="149"/>
    </row>
    <row r="3163" spans="2:3">
      <c r="B3163" s="103"/>
      <c r="C3163" s="149"/>
    </row>
    <row r="3164" spans="2:3">
      <c r="B3164" s="103"/>
      <c r="C3164" s="149"/>
    </row>
    <row r="3165" spans="2:3">
      <c r="B3165" s="103"/>
      <c r="C3165" s="149"/>
    </row>
    <row r="3166" spans="2:3">
      <c r="B3166" s="103"/>
      <c r="C3166" s="149"/>
    </row>
    <row r="3167" spans="2:3">
      <c r="B3167" s="103"/>
      <c r="C3167" s="149"/>
    </row>
    <row r="3168" spans="2:3">
      <c r="B3168" s="103"/>
      <c r="C3168" s="149"/>
    </row>
    <row r="3169" spans="2:3">
      <c r="B3169" s="103"/>
      <c r="C3169" s="149"/>
    </row>
    <row r="3170" spans="2:3">
      <c r="B3170" s="103"/>
      <c r="C3170" s="149"/>
    </row>
    <row r="3171" spans="2:3">
      <c r="B3171" s="103"/>
      <c r="C3171" s="149"/>
    </row>
    <row r="3172" spans="2:3">
      <c r="B3172" s="103"/>
      <c r="C3172" s="149"/>
    </row>
    <row r="3173" spans="2:3">
      <c r="B3173" s="103"/>
      <c r="C3173" s="149"/>
    </row>
    <row r="3174" spans="2:3">
      <c r="B3174" s="103"/>
      <c r="C3174" s="149"/>
    </row>
    <row r="3175" spans="2:3">
      <c r="B3175" s="103"/>
      <c r="C3175" s="149"/>
    </row>
    <row r="3176" spans="2:3">
      <c r="B3176" s="103"/>
      <c r="C3176" s="149"/>
    </row>
    <row r="3177" spans="2:3">
      <c r="B3177" s="103"/>
      <c r="C3177" s="149"/>
    </row>
    <row r="3178" spans="2:3">
      <c r="B3178" s="103"/>
      <c r="C3178" s="149"/>
    </row>
    <row r="3179" spans="2:3">
      <c r="B3179" s="103"/>
      <c r="C3179" s="149"/>
    </row>
    <row r="3180" spans="2:3">
      <c r="B3180" s="103"/>
      <c r="C3180" s="149"/>
    </row>
    <row r="3181" spans="2:3">
      <c r="B3181" s="103"/>
      <c r="C3181" s="149"/>
    </row>
    <row r="3182" spans="2:3">
      <c r="B3182" s="103"/>
      <c r="C3182" s="149"/>
    </row>
    <row r="3183" spans="2:3">
      <c r="B3183" s="103"/>
      <c r="C3183" s="149"/>
    </row>
    <row r="3184" spans="2:3">
      <c r="B3184" s="103"/>
      <c r="C3184" s="149"/>
    </row>
    <row r="3185" spans="2:3">
      <c r="B3185" s="103"/>
      <c r="C3185" s="149"/>
    </row>
    <row r="3186" spans="2:3">
      <c r="B3186" s="103"/>
      <c r="C3186" s="149"/>
    </row>
    <row r="3187" spans="2:3">
      <c r="B3187" s="103"/>
      <c r="C3187" s="149"/>
    </row>
    <row r="3188" spans="2:3">
      <c r="B3188" s="103"/>
      <c r="C3188" s="149"/>
    </row>
    <row r="3189" spans="2:3">
      <c r="B3189" s="103"/>
      <c r="C3189" s="149"/>
    </row>
    <row r="3190" spans="2:3">
      <c r="B3190" s="103"/>
      <c r="C3190" s="149"/>
    </row>
    <row r="3191" spans="2:3">
      <c r="B3191" s="103"/>
      <c r="C3191" s="149"/>
    </row>
    <row r="3192" spans="2:3">
      <c r="B3192" s="103"/>
      <c r="C3192" s="149"/>
    </row>
    <row r="3193" spans="2:3">
      <c r="B3193" s="103"/>
      <c r="C3193" s="149"/>
    </row>
    <row r="3194" spans="2:3">
      <c r="B3194" s="103"/>
      <c r="C3194" s="149"/>
    </row>
    <row r="3195" spans="2:3">
      <c r="B3195" s="103"/>
      <c r="C3195" s="149"/>
    </row>
    <row r="3196" spans="2:3">
      <c r="B3196" s="103"/>
      <c r="C3196" s="149"/>
    </row>
    <row r="3197" spans="2:3">
      <c r="B3197" s="103"/>
      <c r="C3197" s="149"/>
    </row>
    <row r="3198" spans="2:3">
      <c r="B3198" s="103"/>
      <c r="C3198" s="149"/>
    </row>
    <row r="3199" spans="2:3">
      <c r="B3199" s="103"/>
      <c r="C3199" s="149"/>
    </row>
    <row r="3200" spans="2:3">
      <c r="B3200" s="103"/>
      <c r="C3200" s="149"/>
    </row>
    <row r="3201" spans="2:3">
      <c r="B3201" s="103"/>
      <c r="C3201" s="149"/>
    </row>
    <row r="3202" spans="2:3">
      <c r="B3202" s="103"/>
      <c r="C3202" s="149"/>
    </row>
    <row r="3203" spans="2:3">
      <c r="B3203" s="103"/>
      <c r="C3203" s="149"/>
    </row>
    <row r="3204" spans="2:3">
      <c r="B3204" s="103"/>
      <c r="C3204" s="149"/>
    </row>
    <row r="3205" spans="2:3">
      <c r="B3205" s="103"/>
      <c r="C3205" s="149"/>
    </row>
    <row r="3206" spans="2:3">
      <c r="B3206" s="103"/>
      <c r="C3206" s="149"/>
    </row>
    <row r="3207" spans="2:3">
      <c r="B3207" s="103"/>
      <c r="C3207" s="149"/>
    </row>
    <row r="3208" spans="2:3">
      <c r="B3208" s="103"/>
      <c r="C3208" s="149"/>
    </row>
    <row r="3209" spans="2:3">
      <c r="B3209" s="103"/>
      <c r="C3209" s="149"/>
    </row>
    <row r="3210" spans="2:3">
      <c r="B3210" s="103"/>
      <c r="C3210" s="149"/>
    </row>
    <row r="3211" spans="2:3">
      <c r="B3211" s="103"/>
      <c r="C3211" s="149"/>
    </row>
    <row r="3212" spans="2:3">
      <c r="B3212" s="103"/>
      <c r="C3212" s="149"/>
    </row>
    <row r="3213" spans="2:3">
      <c r="B3213" s="103"/>
      <c r="C3213" s="149"/>
    </row>
    <row r="3214" spans="2:3">
      <c r="B3214" s="103"/>
      <c r="C3214" s="149"/>
    </row>
    <row r="3215" spans="2:3">
      <c r="B3215" s="103"/>
      <c r="C3215" s="149"/>
    </row>
    <row r="3216" spans="2:3">
      <c r="B3216" s="103"/>
      <c r="C3216" s="149"/>
    </row>
    <row r="3217" spans="2:3">
      <c r="B3217" s="103"/>
      <c r="C3217" s="149"/>
    </row>
    <row r="3218" spans="2:3">
      <c r="B3218" s="103"/>
      <c r="C3218" s="149"/>
    </row>
    <row r="3219" spans="2:3">
      <c r="B3219" s="103"/>
      <c r="C3219" s="149"/>
    </row>
    <row r="3220" spans="2:3">
      <c r="B3220" s="103"/>
      <c r="C3220" s="149"/>
    </row>
    <row r="3221" spans="2:3">
      <c r="B3221" s="103"/>
      <c r="C3221" s="149"/>
    </row>
    <row r="3222" spans="2:3">
      <c r="B3222" s="103"/>
      <c r="C3222" s="149"/>
    </row>
    <row r="3223" spans="2:3">
      <c r="B3223" s="103"/>
      <c r="C3223" s="149"/>
    </row>
    <row r="3224" spans="2:3">
      <c r="B3224" s="103"/>
      <c r="C3224" s="149"/>
    </row>
    <row r="3225" spans="2:3">
      <c r="B3225" s="103"/>
      <c r="C3225" s="149"/>
    </row>
    <row r="3226" spans="2:3">
      <c r="B3226" s="103"/>
      <c r="C3226" s="149"/>
    </row>
    <row r="3227" spans="2:3">
      <c r="B3227" s="103"/>
      <c r="C3227" s="149"/>
    </row>
    <row r="3228" spans="2:3">
      <c r="B3228" s="103"/>
      <c r="C3228" s="149"/>
    </row>
    <row r="3229" spans="2:3">
      <c r="B3229" s="103"/>
      <c r="C3229" s="149"/>
    </row>
    <row r="3230" spans="2:3">
      <c r="B3230" s="103"/>
      <c r="C3230" s="149"/>
    </row>
    <row r="3231" spans="2:3">
      <c r="B3231" s="103"/>
      <c r="C3231" s="149"/>
    </row>
    <row r="3232" spans="2:3">
      <c r="B3232" s="103"/>
      <c r="C3232" s="149"/>
    </row>
    <row r="3233" spans="2:3">
      <c r="B3233" s="103"/>
      <c r="C3233" s="149"/>
    </row>
    <row r="3234" spans="2:3">
      <c r="B3234" s="103"/>
      <c r="C3234" s="149"/>
    </row>
    <row r="3235" spans="2:3">
      <c r="B3235" s="103"/>
      <c r="C3235" s="149"/>
    </row>
    <row r="3236" spans="2:3">
      <c r="B3236" s="103"/>
      <c r="C3236" s="149"/>
    </row>
    <row r="3237" spans="2:3">
      <c r="B3237" s="103"/>
      <c r="C3237" s="149"/>
    </row>
    <row r="3238" spans="2:3">
      <c r="B3238" s="103"/>
      <c r="C3238" s="149"/>
    </row>
    <row r="3239" spans="2:3">
      <c r="B3239" s="103"/>
      <c r="C3239" s="149"/>
    </row>
    <row r="3240" spans="2:3">
      <c r="B3240" s="103"/>
      <c r="C3240" s="149"/>
    </row>
    <row r="3241" spans="2:3">
      <c r="B3241" s="103"/>
      <c r="C3241" s="149"/>
    </row>
    <row r="3242" spans="2:3">
      <c r="B3242" s="103"/>
      <c r="C3242" s="149"/>
    </row>
    <row r="3243" spans="2:3">
      <c r="B3243" s="103"/>
      <c r="C3243" s="149"/>
    </row>
    <row r="3244" spans="2:3">
      <c r="B3244" s="103"/>
      <c r="C3244" s="149"/>
    </row>
    <row r="3245" spans="2:3">
      <c r="B3245" s="103"/>
      <c r="C3245" s="149"/>
    </row>
    <row r="3246" spans="2:3">
      <c r="B3246" s="103"/>
      <c r="C3246" s="149"/>
    </row>
    <row r="3247" spans="2:3">
      <c r="B3247" s="103"/>
      <c r="C3247" s="149"/>
    </row>
    <row r="3248" spans="2:3">
      <c r="B3248" s="103"/>
      <c r="C3248" s="149"/>
    </row>
    <row r="3249" spans="2:3">
      <c r="B3249" s="103"/>
      <c r="C3249" s="149"/>
    </row>
    <row r="3250" spans="2:3">
      <c r="B3250" s="103"/>
      <c r="C3250" s="149"/>
    </row>
    <row r="3251" spans="2:3">
      <c r="B3251" s="103"/>
      <c r="C3251" s="149"/>
    </row>
    <row r="3252" spans="2:3">
      <c r="B3252" s="103"/>
      <c r="C3252" s="149"/>
    </row>
    <row r="3253" spans="2:3">
      <c r="B3253" s="103"/>
      <c r="C3253" s="149"/>
    </row>
    <row r="3254" spans="2:3">
      <c r="B3254" s="103"/>
      <c r="C3254" s="149"/>
    </row>
    <row r="3255" spans="2:3">
      <c r="B3255" s="103"/>
      <c r="C3255" s="149"/>
    </row>
    <row r="3256" spans="2:3">
      <c r="B3256" s="103"/>
      <c r="C3256" s="149"/>
    </row>
    <row r="3257" spans="2:3">
      <c r="B3257" s="103"/>
      <c r="C3257" s="149"/>
    </row>
    <row r="3258" spans="2:3">
      <c r="B3258" s="103"/>
      <c r="C3258" s="149"/>
    </row>
    <row r="3259" spans="2:3">
      <c r="B3259" s="103"/>
      <c r="C3259" s="149"/>
    </row>
    <row r="3260" spans="2:3">
      <c r="B3260" s="103"/>
      <c r="C3260" s="149"/>
    </row>
    <row r="3261" spans="2:3">
      <c r="B3261" s="103"/>
      <c r="C3261" s="149"/>
    </row>
    <row r="3262" spans="2:3">
      <c r="B3262" s="103"/>
      <c r="C3262" s="149"/>
    </row>
    <row r="3263" spans="2:3">
      <c r="B3263" s="103"/>
      <c r="C3263" s="149"/>
    </row>
    <row r="3264" spans="2:3">
      <c r="B3264" s="103"/>
      <c r="C3264" s="149"/>
    </row>
    <row r="3265" spans="2:3">
      <c r="B3265" s="103"/>
      <c r="C3265" s="149"/>
    </row>
    <row r="3266" spans="2:3">
      <c r="B3266" s="103"/>
      <c r="C3266" s="149"/>
    </row>
    <row r="3267" spans="2:3">
      <c r="B3267" s="103"/>
      <c r="C3267" s="149"/>
    </row>
    <row r="3268" spans="2:3">
      <c r="B3268" s="103"/>
      <c r="C3268" s="149"/>
    </row>
    <row r="3269" spans="2:3">
      <c r="B3269" s="103"/>
      <c r="C3269" s="149"/>
    </row>
    <row r="3270" spans="2:3">
      <c r="B3270" s="103"/>
      <c r="C3270" s="149"/>
    </row>
    <row r="3271" spans="2:3">
      <c r="B3271" s="103"/>
      <c r="C3271" s="149"/>
    </row>
    <row r="3272" spans="2:3">
      <c r="B3272" s="103"/>
      <c r="C3272" s="149"/>
    </row>
    <row r="3273" spans="2:3">
      <c r="B3273" s="103"/>
      <c r="C3273" s="149"/>
    </row>
    <row r="3274" spans="2:3">
      <c r="B3274" s="103"/>
      <c r="C3274" s="149"/>
    </row>
    <row r="3275" spans="2:3">
      <c r="B3275" s="103"/>
      <c r="C3275" s="149"/>
    </row>
    <row r="3276" spans="2:3">
      <c r="B3276" s="103"/>
      <c r="C3276" s="149"/>
    </row>
    <row r="3277" spans="2:3">
      <c r="B3277" s="103"/>
      <c r="C3277" s="149"/>
    </row>
    <row r="3278" spans="2:3">
      <c r="B3278" s="103"/>
      <c r="C3278" s="149"/>
    </row>
    <row r="3279" spans="2:3">
      <c r="B3279" s="103"/>
      <c r="C3279" s="149"/>
    </row>
    <row r="3280" spans="2:3">
      <c r="B3280" s="103"/>
      <c r="C3280" s="149"/>
    </row>
    <row r="3281" spans="2:3">
      <c r="B3281" s="103"/>
      <c r="C3281" s="149"/>
    </row>
    <row r="3282" spans="2:3">
      <c r="B3282" s="103"/>
      <c r="C3282" s="149"/>
    </row>
    <row r="3283" spans="2:3">
      <c r="B3283" s="103"/>
      <c r="C3283" s="149"/>
    </row>
    <row r="3284" spans="2:3">
      <c r="B3284" s="103"/>
      <c r="C3284" s="149"/>
    </row>
    <row r="3285" spans="2:3">
      <c r="B3285" s="103"/>
      <c r="C3285" s="149"/>
    </row>
    <row r="3286" spans="2:3">
      <c r="B3286" s="103"/>
      <c r="C3286" s="149"/>
    </row>
    <row r="3287" spans="2:3">
      <c r="B3287" s="103"/>
      <c r="C3287" s="149"/>
    </row>
    <row r="3288" spans="2:3">
      <c r="B3288" s="103"/>
      <c r="C3288" s="149"/>
    </row>
    <row r="3289" spans="2:3">
      <c r="B3289" s="103"/>
      <c r="C3289" s="149"/>
    </row>
    <row r="3290" spans="2:3">
      <c r="B3290" s="103"/>
      <c r="C3290" s="149"/>
    </row>
    <row r="3291" spans="2:3">
      <c r="B3291" s="103"/>
      <c r="C3291" s="149"/>
    </row>
    <row r="3292" spans="2:3">
      <c r="B3292" s="103"/>
      <c r="C3292" s="149"/>
    </row>
    <row r="3293" spans="2:3">
      <c r="B3293" s="103"/>
      <c r="C3293" s="149"/>
    </row>
    <row r="3294" spans="2:3">
      <c r="B3294" s="103"/>
      <c r="C3294" s="149"/>
    </row>
    <row r="3295" spans="2:3">
      <c r="B3295" s="103"/>
      <c r="C3295" s="149"/>
    </row>
    <row r="3296" spans="2:3">
      <c r="B3296" s="103"/>
      <c r="C3296" s="149"/>
    </row>
    <row r="3297" spans="2:3">
      <c r="B3297" s="103"/>
      <c r="C3297" s="149"/>
    </row>
    <row r="3298" spans="2:3">
      <c r="B3298" s="103"/>
      <c r="C3298" s="149"/>
    </row>
    <row r="3299" spans="2:3">
      <c r="B3299" s="103"/>
      <c r="C3299" s="149"/>
    </row>
    <row r="3300" spans="2:3">
      <c r="B3300" s="103"/>
      <c r="C3300" s="149"/>
    </row>
    <row r="3301" spans="2:3">
      <c r="B3301" s="103"/>
      <c r="C3301" s="149"/>
    </row>
    <row r="3302" spans="2:3">
      <c r="B3302" s="103"/>
      <c r="C3302" s="149"/>
    </row>
    <row r="3303" spans="2:3">
      <c r="B3303" s="103"/>
      <c r="C3303" s="149"/>
    </row>
    <row r="3304" spans="2:3">
      <c r="B3304" s="103"/>
      <c r="C3304" s="149"/>
    </row>
    <row r="3305" spans="2:3">
      <c r="B3305" s="103"/>
      <c r="C3305" s="149"/>
    </row>
    <row r="3306" spans="2:3">
      <c r="B3306" s="103"/>
      <c r="C3306" s="149"/>
    </row>
    <row r="3307" spans="2:3">
      <c r="B3307" s="103"/>
      <c r="C3307" s="149"/>
    </row>
    <row r="3308" spans="2:3">
      <c r="B3308" s="103"/>
      <c r="C3308" s="149"/>
    </row>
    <row r="3309" spans="2:3">
      <c r="B3309" s="103"/>
      <c r="C3309" s="149"/>
    </row>
    <row r="3310" spans="2:3">
      <c r="B3310" s="103"/>
      <c r="C3310" s="149"/>
    </row>
    <row r="3311" spans="2:3">
      <c r="B3311" s="103"/>
      <c r="C3311" s="149"/>
    </row>
    <row r="3312" spans="2:3">
      <c r="B3312" s="103"/>
      <c r="C3312" s="149"/>
    </row>
    <row r="3313" spans="2:3">
      <c r="B3313" s="103"/>
      <c r="C3313" s="149"/>
    </row>
    <row r="3314" spans="2:3">
      <c r="B3314" s="103"/>
      <c r="C3314" s="149"/>
    </row>
    <row r="3315" spans="2:3">
      <c r="B3315" s="103"/>
      <c r="C3315" s="149"/>
    </row>
    <row r="3316" spans="2:3">
      <c r="B3316" s="103"/>
      <c r="C3316" s="149"/>
    </row>
    <row r="3317" spans="2:3">
      <c r="B3317" s="103"/>
      <c r="C3317" s="149"/>
    </row>
    <row r="3318" spans="2:3">
      <c r="B3318" s="103"/>
      <c r="C3318" s="149"/>
    </row>
    <row r="3319" spans="2:3">
      <c r="B3319" s="103"/>
      <c r="C3319" s="149"/>
    </row>
    <row r="3320" spans="2:3">
      <c r="B3320" s="103"/>
      <c r="C3320" s="149"/>
    </row>
    <row r="3321" spans="2:3">
      <c r="B3321" s="103"/>
      <c r="C3321" s="149"/>
    </row>
    <row r="3322" spans="2:3">
      <c r="B3322" s="103"/>
      <c r="C3322" s="149"/>
    </row>
    <row r="3323" spans="2:3">
      <c r="B3323" s="103"/>
      <c r="C3323" s="149"/>
    </row>
    <row r="3324" spans="2:3">
      <c r="B3324" s="103"/>
      <c r="C3324" s="149"/>
    </row>
    <row r="3325" spans="2:3">
      <c r="B3325" s="103"/>
      <c r="C3325" s="149"/>
    </row>
    <row r="3326" spans="2:3">
      <c r="B3326" s="103"/>
      <c r="C3326" s="149"/>
    </row>
    <row r="3327" spans="2:3">
      <c r="B3327" s="103"/>
      <c r="C3327" s="149"/>
    </row>
    <row r="3328" spans="2:3">
      <c r="B3328" s="103"/>
      <c r="C3328" s="149"/>
    </row>
    <row r="3329" spans="2:3">
      <c r="B3329" s="103"/>
      <c r="C3329" s="149"/>
    </row>
    <row r="3330" spans="2:3">
      <c r="B3330" s="103"/>
      <c r="C3330" s="149"/>
    </row>
    <row r="3331" spans="2:3">
      <c r="B3331" s="103"/>
      <c r="C3331" s="149"/>
    </row>
    <row r="3332" spans="2:3">
      <c r="B3332" s="103"/>
      <c r="C3332" s="149"/>
    </row>
    <row r="3333" spans="2:3">
      <c r="B3333" s="103"/>
      <c r="C3333" s="149"/>
    </row>
    <row r="3334" spans="2:3">
      <c r="B3334" s="103"/>
      <c r="C3334" s="149"/>
    </row>
    <row r="3335" spans="2:3">
      <c r="B3335" s="103"/>
      <c r="C3335" s="149"/>
    </row>
    <row r="3336" spans="2:3">
      <c r="B3336" s="103"/>
      <c r="C3336" s="149"/>
    </row>
    <row r="3337" spans="2:3">
      <c r="B3337" s="103"/>
      <c r="C3337" s="149"/>
    </row>
    <row r="3338" spans="2:3">
      <c r="B3338" s="103"/>
      <c r="C3338" s="149"/>
    </row>
    <row r="3339" spans="2:3">
      <c r="B3339" s="103"/>
      <c r="C3339" s="149"/>
    </row>
    <row r="3340" spans="2:3">
      <c r="B3340" s="103"/>
      <c r="C3340" s="149"/>
    </row>
    <row r="3341" spans="2:3">
      <c r="B3341" s="103"/>
      <c r="C3341" s="149"/>
    </row>
    <row r="3342" spans="2:3">
      <c r="B3342" s="103"/>
      <c r="C3342" s="149"/>
    </row>
    <row r="3343" spans="2:3">
      <c r="B3343" s="103"/>
      <c r="C3343" s="149"/>
    </row>
    <row r="3344" spans="2:3">
      <c r="B3344" s="103"/>
      <c r="C3344" s="149"/>
    </row>
    <row r="3345" spans="2:3">
      <c r="B3345" s="103"/>
      <c r="C3345" s="149"/>
    </row>
    <row r="3346" spans="2:3">
      <c r="B3346" s="103"/>
      <c r="C3346" s="149"/>
    </row>
    <row r="3347" spans="2:3">
      <c r="B3347" s="103"/>
      <c r="C3347" s="149"/>
    </row>
    <row r="3348" spans="2:3">
      <c r="B3348" s="103"/>
      <c r="C3348" s="149"/>
    </row>
    <row r="3349" spans="2:3">
      <c r="B3349" s="103"/>
      <c r="C3349" s="149"/>
    </row>
    <row r="3350" spans="2:3">
      <c r="B3350" s="103"/>
      <c r="C3350" s="149"/>
    </row>
    <row r="3351" spans="2:3">
      <c r="B3351" s="103"/>
      <c r="C3351" s="149"/>
    </row>
    <row r="3352" spans="2:3">
      <c r="B3352" s="103"/>
      <c r="C3352" s="149"/>
    </row>
    <row r="3353" spans="2:3">
      <c r="B3353" s="103"/>
      <c r="C3353" s="149"/>
    </row>
    <row r="3354" spans="2:3">
      <c r="B3354" s="103"/>
      <c r="C3354" s="149"/>
    </row>
    <row r="3355" spans="2:3">
      <c r="B3355" s="103"/>
      <c r="C3355" s="149"/>
    </row>
    <row r="3356" spans="2:3">
      <c r="B3356" s="103"/>
      <c r="C3356" s="149"/>
    </row>
    <row r="3357" spans="2:3">
      <c r="B3357" s="103"/>
      <c r="C3357" s="149"/>
    </row>
    <row r="3358" spans="2:3">
      <c r="B3358" s="103"/>
      <c r="C3358" s="149"/>
    </row>
    <row r="3359" spans="2:3">
      <c r="B3359" s="103"/>
      <c r="C3359" s="149"/>
    </row>
    <row r="3360" spans="2:3">
      <c r="B3360" s="103"/>
      <c r="C3360" s="149"/>
    </row>
    <row r="3361" spans="2:3">
      <c r="B3361" s="103"/>
      <c r="C3361" s="149"/>
    </row>
    <row r="3362" spans="2:3">
      <c r="B3362" s="103"/>
      <c r="C3362" s="149"/>
    </row>
    <row r="3363" spans="2:3">
      <c r="B3363" s="103"/>
      <c r="C3363" s="149"/>
    </row>
    <row r="3364" spans="2:3">
      <c r="B3364" s="103"/>
      <c r="C3364" s="149"/>
    </row>
    <row r="3365" spans="2:3">
      <c r="B3365" s="103"/>
      <c r="C3365" s="149"/>
    </row>
    <row r="3366" spans="2:3">
      <c r="B3366" s="103"/>
      <c r="C3366" s="149"/>
    </row>
    <row r="3367" spans="2:3">
      <c r="B3367" s="103"/>
      <c r="C3367" s="149"/>
    </row>
    <row r="3368" spans="2:3">
      <c r="B3368" s="103"/>
      <c r="C3368" s="149"/>
    </row>
    <row r="3369" spans="2:3">
      <c r="B3369" s="103"/>
      <c r="C3369" s="149"/>
    </row>
    <row r="3370" spans="2:3">
      <c r="B3370" s="103"/>
      <c r="C3370" s="149"/>
    </row>
    <row r="3371" spans="2:3">
      <c r="B3371" s="103"/>
      <c r="C3371" s="149"/>
    </row>
    <row r="3372" spans="2:3">
      <c r="B3372" s="103"/>
      <c r="C3372" s="149"/>
    </row>
    <row r="3373" spans="2:3">
      <c r="B3373" s="103"/>
      <c r="C3373" s="149"/>
    </row>
    <row r="3374" spans="2:3">
      <c r="B3374" s="103"/>
      <c r="C3374" s="149"/>
    </row>
    <row r="3375" spans="2:3">
      <c r="B3375" s="103"/>
      <c r="C3375" s="149"/>
    </row>
    <row r="3376" spans="2:3">
      <c r="B3376" s="103"/>
      <c r="C3376" s="149"/>
    </row>
    <row r="3377" spans="2:3">
      <c r="B3377" s="103"/>
      <c r="C3377" s="149"/>
    </row>
    <row r="3378" spans="2:3">
      <c r="B3378" s="103"/>
      <c r="C3378" s="149"/>
    </row>
    <row r="3379" spans="2:3">
      <c r="B3379" s="103"/>
      <c r="C3379" s="149"/>
    </row>
    <row r="3380" spans="2:3">
      <c r="B3380" s="103"/>
      <c r="C3380" s="149"/>
    </row>
    <row r="3381" spans="2:3">
      <c r="B3381" s="103"/>
      <c r="C3381" s="149"/>
    </row>
    <row r="3382" spans="2:3">
      <c r="B3382" s="103"/>
      <c r="C3382" s="149"/>
    </row>
    <row r="3383" spans="2:3">
      <c r="B3383" s="103"/>
      <c r="C3383" s="149"/>
    </row>
    <row r="3384" spans="2:3">
      <c r="B3384" s="103"/>
      <c r="C3384" s="149"/>
    </row>
    <row r="3385" spans="2:3">
      <c r="B3385" s="103"/>
      <c r="C3385" s="149"/>
    </row>
    <row r="3386" spans="2:3">
      <c r="B3386" s="103"/>
      <c r="C3386" s="149"/>
    </row>
    <row r="3387" spans="2:3">
      <c r="B3387" s="103"/>
      <c r="C3387" s="149"/>
    </row>
    <row r="3388" spans="2:3">
      <c r="B3388" s="103"/>
      <c r="C3388" s="149"/>
    </row>
    <row r="3389" spans="2:3">
      <c r="B3389" s="103"/>
      <c r="C3389" s="149"/>
    </row>
    <row r="3390" spans="2:3">
      <c r="B3390" s="103"/>
      <c r="C3390" s="149"/>
    </row>
    <row r="3391" spans="2:3">
      <c r="B3391" s="103"/>
      <c r="C3391" s="149"/>
    </row>
    <row r="3392" spans="2:3">
      <c r="B3392" s="103"/>
      <c r="C3392" s="149"/>
    </row>
    <row r="3393" spans="2:3">
      <c r="B3393" s="103"/>
      <c r="C3393" s="149"/>
    </row>
    <row r="3394" spans="2:3">
      <c r="B3394" s="103"/>
      <c r="C3394" s="149"/>
    </row>
    <row r="3395" spans="2:3">
      <c r="B3395" s="103"/>
      <c r="C3395" s="149"/>
    </row>
    <row r="3396" spans="2:3">
      <c r="B3396" s="103"/>
      <c r="C3396" s="149"/>
    </row>
    <row r="3397" spans="2:3">
      <c r="B3397" s="103"/>
      <c r="C3397" s="149"/>
    </row>
    <row r="3398" spans="2:3">
      <c r="B3398" s="103"/>
      <c r="C3398" s="149"/>
    </row>
    <row r="3399" spans="2:3">
      <c r="B3399" s="103"/>
      <c r="C3399" s="149"/>
    </row>
    <row r="3400" spans="2:3">
      <c r="B3400" s="103"/>
      <c r="C3400" s="149"/>
    </row>
    <row r="3401" spans="2:3">
      <c r="B3401" s="103"/>
      <c r="C3401" s="149"/>
    </row>
    <row r="3402" spans="2:3">
      <c r="B3402" s="103"/>
      <c r="C3402" s="149"/>
    </row>
    <row r="3403" spans="2:3">
      <c r="B3403" s="103"/>
      <c r="C3403" s="149"/>
    </row>
    <row r="3404" spans="2:3">
      <c r="B3404" s="103"/>
      <c r="C3404" s="149"/>
    </row>
    <row r="3405" spans="2:3">
      <c r="B3405" s="103"/>
      <c r="C3405" s="149"/>
    </row>
    <row r="3406" spans="2:3">
      <c r="B3406" s="103"/>
      <c r="C3406" s="149"/>
    </row>
    <row r="3407" spans="2:3">
      <c r="B3407" s="103"/>
      <c r="C3407" s="149"/>
    </row>
    <row r="3408" spans="2:3">
      <c r="B3408" s="103"/>
      <c r="C3408" s="149"/>
    </row>
    <row r="3409" spans="2:3">
      <c r="B3409" s="103"/>
      <c r="C3409" s="149"/>
    </row>
    <row r="3410" spans="2:3">
      <c r="B3410" s="103"/>
      <c r="C3410" s="149"/>
    </row>
    <row r="3411" spans="2:3">
      <c r="B3411" s="103"/>
      <c r="C3411" s="149"/>
    </row>
    <row r="3412" spans="2:3">
      <c r="B3412" s="103"/>
      <c r="C3412" s="149"/>
    </row>
    <row r="3413" spans="2:3">
      <c r="B3413" s="103"/>
      <c r="C3413" s="149"/>
    </row>
    <row r="3414" spans="2:3">
      <c r="B3414" s="103"/>
      <c r="C3414" s="149"/>
    </row>
    <row r="3415" spans="2:3">
      <c r="B3415" s="103"/>
      <c r="C3415" s="149"/>
    </row>
    <row r="3416" spans="2:3">
      <c r="B3416" s="103"/>
      <c r="C3416" s="149"/>
    </row>
    <row r="3417" spans="2:3">
      <c r="B3417" s="103"/>
      <c r="C3417" s="149"/>
    </row>
    <row r="3418" spans="2:3">
      <c r="B3418" s="103"/>
      <c r="C3418" s="149"/>
    </row>
    <row r="3419" spans="2:3">
      <c r="B3419" s="103"/>
      <c r="C3419" s="149"/>
    </row>
    <row r="3420" spans="2:3">
      <c r="B3420" s="103"/>
      <c r="C3420" s="149"/>
    </row>
    <row r="3421" spans="2:3">
      <c r="B3421" s="103"/>
      <c r="C3421" s="149"/>
    </row>
    <row r="3422" spans="2:3">
      <c r="B3422" s="103"/>
      <c r="C3422" s="149"/>
    </row>
    <row r="3423" spans="2:3">
      <c r="B3423" s="103"/>
      <c r="C3423" s="149"/>
    </row>
    <row r="3424" spans="2:3">
      <c r="B3424" s="103"/>
      <c r="C3424" s="149"/>
    </row>
    <row r="3425" spans="2:3">
      <c r="B3425" s="103"/>
      <c r="C3425" s="149"/>
    </row>
    <row r="3426" spans="2:3">
      <c r="B3426" s="103"/>
      <c r="C3426" s="149"/>
    </row>
    <row r="3427" spans="2:3">
      <c r="B3427" s="103"/>
      <c r="C3427" s="149"/>
    </row>
    <row r="3428" spans="2:3">
      <c r="B3428" s="103"/>
      <c r="C3428" s="149"/>
    </row>
    <row r="3429" spans="2:3">
      <c r="B3429" s="103"/>
      <c r="C3429" s="149"/>
    </row>
    <row r="3430" spans="2:3">
      <c r="B3430" s="103"/>
      <c r="C3430" s="149"/>
    </row>
    <row r="3431" spans="2:3">
      <c r="B3431" s="103"/>
      <c r="C3431" s="149"/>
    </row>
    <row r="3432" spans="2:3">
      <c r="B3432" s="103"/>
      <c r="C3432" s="149"/>
    </row>
    <row r="3433" spans="2:3">
      <c r="B3433" s="103"/>
      <c r="C3433" s="149"/>
    </row>
    <row r="3434" spans="2:3">
      <c r="B3434" s="103"/>
      <c r="C3434" s="149"/>
    </row>
    <row r="3435" spans="2:3">
      <c r="B3435" s="103"/>
      <c r="C3435" s="149"/>
    </row>
    <row r="3436" spans="2:3">
      <c r="B3436" s="103"/>
      <c r="C3436" s="149"/>
    </row>
    <row r="3437" spans="2:3">
      <c r="B3437" s="103"/>
      <c r="C3437" s="149"/>
    </row>
    <row r="3438" spans="2:3">
      <c r="B3438" s="103"/>
      <c r="C3438" s="149"/>
    </row>
    <row r="3439" spans="2:3">
      <c r="B3439" s="103"/>
      <c r="C3439" s="149"/>
    </row>
    <row r="3440" spans="2:3">
      <c r="B3440" s="103"/>
      <c r="C3440" s="149"/>
    </row>
    <row r="3441" spans="2:3">
      <c r="B3441" s="103"/>
      <c r="C3441" s="149"/>
    </row>
    <row r="3442" spans="2:3">
      <c r="B3442" s="103"/>
      <c r="C3442" s="149"/>
    </row>
    <row r="3443" spans="2:3">
      <c r="B3443" s="103"/>
      <c r="C3443" s="149"/>
    </row>
    <row r="3444" spans="2:3">
      <c r="B3444" s="103"/>
      <c r="C3444" s="149"/>
    </row>
    <row r="3445" spans="2:3">
      <c r="B3445" s="103"/>
      <c r="C3445" s="149"/>
    </row>
    <row r="3446" spans="2:3">
      <c r="B3446" s="103"/>
      <c r="C3446" s="149"/>
    </row>
    <row r="3447" spans="2:3">
      <c r="B3447" s="103"/>
      <c r="C3447" s="149"/>
    </row>
    <row r="3448" spans="2:3">
      <c r="B3448" s="103"/>
      <c r="C3448" s="149"/>
    </row>
    <row r="3449" spans="2:3">
      <c r="B3449" s="103"/>
      <c r="C3449" s="149"/>
    </row>
    <row r="3450" spans="2:3">
      <c r="B3450" s="103"/>
      <c r="C3450" s="149"/>
    </row>
    <row r="3451" spans="2:3">
      <c r="B3451" s="103"/>
      <c r="C3451" s="149"/>
    </row>
    <row r="3452" spans="2:3">
      <c r="B3452" s="103"/>
      <c r="C3452" s="149"/>
    </row>
    <row r="3453" spans="2:3">
      <c r="B3453" s="103"/>
      <c r="C3453" s="149"/>
    </row>
    <row r="3454" spans="2:3">
      <c r="B3454" s="103"/>
      <c r="C3454" s="149"/>
    </row>
    <row r="3455" spans="2:3">
      <c r="B3455" s="103"/>
      <c r="C3455" s="149"/>
    </row>
    <row r="3456" spans="2:3">
      <c r="B3456" s="103"/>
      <c r="C3456" s="149"/>
    </row>
    <row r="3457" spans="2:3">
      <c r="B3457" s="103"/>
      <c r="C3457" s="149"/>
    </row>
    <row r="3458" spans="2:3">
      <c r="B3458" s="103"/>
      <c r="C3458" s="149"/>
    </row>
    <row r="3459" spans="2:3">
      <c r="B3459" s="103"/>
      <c r="C3459" s="149"/>
    </row>
    <row r="3460" spans="2:3">
      <c r="B3460" s="103"/>
      <c r="C3460" s="149"/>
    </row>
    <row r="3461" spans="2:3">
      <c r="B3461" s="103"/>
      <c r="C3461" s="149"/>
    </row>
    <row r="3462" spans="2:3">
      <c r="B3462" s="103"/>
      <c r="C3462" s="149"/>
    </row>
    <row r="3463" spans="2:3">
      <c r="B3463" s="103"/>
      <c r="C3463" s="149"/>
    </row>
    <row r="3464" spans="2:3">
      <c r="B3464" s="103"/>
      <c r="C3464" s="149"/>
    </row>
    <row r="3465" spans="2:3">
      <c r="B3465" s="103"/>
      <c r="C3465" s="149"/>
    </row>
    <row r="3466" spans="2:3">
      <c r="B3466" s="103"/>
      <c r="C3466" s="149"/>
    </row>
    <row r="3467" spans="2:3">
      <c r="B3467" s="103"/>
      <c r="C3467" s="149"/>
    </row>
    <row r="3468" spans="2:3">
      <c r="B3468" s="103"/>
      <c r="C3468" s="149"/>
    </row>
    <row r="3469" spans="2:3">
      <c r="B3469" s="103"/>
      <c r="C3469" s="149"/>
    </row>
    <row r="3470" spans="2:3">
      <c r="B3470" s="103"/>
      <c r="C3470" s="149"/>
    </row>
    <row r="3471" spans="2:3">
      <c r="B3471" s="103"/>
      <c r="C3471" s="149"/>
    </row>
    <row r="3472" spans="2:3">
      <c r="B3472" s="103"/>
      <c r="C3472" s="149"/>
    </row>
    <row r="3473" spans="2:3">
      <c r="B3473" s="103"/>
      <c r="C3473" s="149"/>
    </row>
    <row r="3474" spans="2:3">
      <c r="B3474" s="103"/>
      <c r="C3474" s="149"/>
    </row>
    <row r="3475" spans="2:3">
      <c r="B3475" s="103"/>
      <c r="C3475" s="149"/>
    </row>
    <row r="3476" spans="2:3">
      <c r="B3476" s="103"/>
      <c r="C3476" s="149"/>
    </row>
    <row r="3477" spans="2:3">
      <c r="B3477" s="103"/>
      <c r="C3477" s="149"/>
    </row>
    <row r="3478" spans="2:3">
      <c r="B3478" s="103"/>
      <c r="C3478" s="149"/>
    </row>
    <row r="3479" spans="2:3">
      <c r="B3479" s="103"/>
      <c r="C3479" s="149"/>
    </row>
    <row r="3480" spans="2:3">
      <c r="B3480" s="103"/>
      <c r="C3480" s="149"/>
    </row>
    <row r="3481" spans="2:3">
      <c r="B3481" s="103"/>
      <c r="C3481" s="149"/>
    </row>
    <row r="3482" spans="2:3">
      <c r="B3482" s="103"/>
      <c r="C3482" s="149"/>
    </row>
    <row r="3483" spans="2:3">
      <c r="B3483" s="103"/>
      <c r="C3483" s="149"/>
    </row>
    <row r="3484" spans="2:3">
      <c r="B3484" s="103"/>
      <c r="C3484" s="149"/>
    </row>
    <row r="3485" spans="2:3">
      <c r="B3485" s="103"/>
      <c r="C3485" s="149"/>
    </row>
    <row r="3486" spans="2:3">
      <c r="B3486" s="103"/>
      <c r="C3486" s="149"/>
    </row>
    <row r="3487" spans="2:3">
      <c r="B3487" s="103"/>
      <c r="C3487" s="149"/>
    </row>
    <row r="3488" spans="2:3">
      <c r="B3488" s="103"/>
      <c r="C3488" s="149"/>
    </row>
    <row r="3489" spans="2:3">
      <c r="B3489" s="103"/>
      <c r="C3489" s="149"/>
    </row>
    <row r="3490" spans="2:3">
      <c r="B3490" s="103"/>
      <c r="C3490" s="149"/>
    </row>
    <row r="3491" spans="2:3">
      <c r="B3491" s="103"/>
      <c r="C3491" s="149"/>
    </row>
    <row r="3492" spans="2:3">
      <c r="B3492" s="103"/>
      <c r="C3492" s="149"/>
    </row>
    <row r="3493" spans="2:3">
      <c r="B3493" s="103"/>
      <c r="C3493" s="149"/>
    </row>
    <row r="3494" spans="2:3">
      <c r="B3494" s="103"/>
      <c r="C3494" s="149"/>
    </row>
    <row r="3495" spans="2:3">
      <c r="B3495" s="103"/>
      <c r="C3495" s="149"/>
    </row>
    <row r="3496" spans="2:3">
      <c r="B3496" s="103"/>
      <c r="C3496" s="149"/>
    </row>
    <row r="3497" spans="2:3">
      <c r="B3497" s="103"/>
      <c r="C3497" s="149"/>
    </row>
    <row r="3498" spans="2:3">
      <c r="B3498" s="103"/>
      <c r="C3498" s="149"/>
    </row>
    <row r="3499" spans="2:3">
      <c r="B3499" s="103"/>
      <c r="C3499" s="149"/>
    </row>
    <row r="3500" spans="2:3">
      <c r="B3500" s="103"/>
      <c r="C3500" s="149"/>
    </row>
    <row r="3501" spans="2:3">
      <c r="B3501" s="103"/>
      <c r="C3501" s="149"/>
    </row>
    <row r="3502" spans="2:3">
      <c r="B3502" s="103"/>
      <c r="C3502" s="149"/>
    </row>
    <row r="3503" spans="2:3">
      <c r="B3503" s="103"/>
      <c r="C3503" s="149"/>
    </row>
    <row r="3504" spans="2:3">
      <c r="B3504" s="103"/>
      <c r="C3504" s="149"/>
    </row>
    <row r="3505" spans="2:3">
      <c r="B3505" s="103"/>
      <c r="C3505" s="149"/>
    </row>
    <row r="3506" spans="2:3">
      <c r="B3506" s="103"/>
      <c r="C3506" s="149"/>
    </row>
    <row r="3507" spans="2:3">
      <c r="B3507" s="103"/>
      <c r="C3507" s="149"/>
    </row>
    <row r="3508" spans="2:3">
      <c r="B3508" s="103"/>
      <c r="C3508" s="149"/>
    </row>
    <row r="3509" spans="2:3">
      <c r="B3509" s="103"/>
      <c r="C3509" s="149"/>
    </row>
    <row r="3510" spans="2:3">
      <c r="B3510" s="103"/>
      <c r="C3510" s="149"/>
    </row>
    <row r="3511" spans="2:3">
      <c r="B3511" s="103"/>
      <c r="C3511" s="149"/>
    </row>
    <row r="3512" spans="2:3">
      <c r="B3512" s="103"/>
      <c r="C3512" s="149"/>
    </row>
    <row r="3513" spans="2:3">
      <c r="B3513" s="103"/>
      <c r="C3513" s="149"/>
    </row>
    <row r="3514" spans="2:3">
      <c r="B3514" s="103"/>
      <c r="C3514" s="149"/>
    </row>
    <row r="3515" spans="2:3">
      <c r="B3515" s="103"/>
      <c r="C3515" s="149"/>
    </row>
    <row r="3516" spans="2:3">
      <c r="B3516" s="103"/>
      <c r="C3516" s="149"/>
    </row>
    <row r="3517" spans="2:3">
      <c r="B3517" s="103"/>
      <c r="C3517" s="149"/>
    </row>
    <row r="3518" spans="2:3">
      <c r="B3518" s="103"/>
      <c r="C3518" s="149"/>
    </row>
    <row r="3519" spans="2:3">
      <c r="B3519" s="103"/>
      <c r="C3519" s="149"/>
    </row>
    <row r="3520" spans="2:3">
      <c r="B3520" s="103"/>
      <c r="C3520" s="149"/>
    </row>
    <row r="3521" spans="2:3">
      <c r="B3521" s="103"/>
      <c r="C3521" s="149"/>
    </row>
    <row r="3522" spans="2:3">
      <c r="B3522" s="103"/>
      <c r="C3522" s="149"/>
    </row>
    <row r="3523" spans="2:3">
      <c r="B3523" s="103"/>
      <c r="C3523" s="149"/>
    </row>
    <row r="3524" spans="2:3">
      <c r="B3524" s="103"/>
      <c r="C3524" s="149"/>
    </row>
    <row r="3525" spans="2:3">
      <c r="B3525" s="103"/>
      <c r="C3525" s="149"/>
    </row>
    <row r="3526" spans="2:3">
      <c r="B3526" s="103"/>
      <c r="C3526" s="149"/>
    </row>
    <row r="3527" spans="2:3">
      <c r="B3527" s="103"/>
      <c r="C3527" s="149"/>
    </row>
    <row r="3528" spans="2:3">
      <c r="B3528" s="103"/>
      <c r="C3528" s="149"/>
    </row>
    <row r="3529" spans="2:3">
      <c r="B3529" s="103"/>
      <c r="C3529" s="149"/>
    </row>
    <row r="3530" spans="2:3">
      <c r="B3530" s="103"/>
      <c r="C3530" s="149"/>
    </row>
    <row r="3531" spans="2:3">
      <c r="B3531" s="103"/>
      <c r="C3531" s="149"/>
    </row>
    <row r="3532" spans="2:3">
      <c r="B3532" s="103"/>
      <c r="C3532" s="149"/>
    </row>
    <row r="3533" spans="2:3">
      <c r="B3533" s="103"/>
      <c r="C3533" s="149"/>
    </row>
    <row r="3534" spans="2:3">
      <c r="B3534" s="103"/>
      <c r="C3534" s="149"/>
    </row>
    <row r="3535" spans="2:3">
      <c r="B3535" s="103"/>
      <c r="C3535" s="149"/>
    </row>
    <row r="3536" spans="2:3">
      <c r="B3536" s="103"/>
      <c r="C3536" s="149"/>
    </row>
    <row r="3537" spans="2:3">
      <c r="B3537" s="103"/>
      <c r="C3537" s="149"/>
    </row>
    <row r="3538" spans="2:3">
      <c r="B3538" s="103"/>
      <c r="C3538" s="149"/>
    </row>
    <row r="3539" spans="2:3">
      <c r="B3539" s="103"/>
      <c r="C3539" s="149"/>
    </row>
    <row r="3540" spans="2:3">
      <c r="B3540" s="103"/>
      <c r="C3540" s="149"/>
    </row>
    <row r="3541" spans="2:3">
      <c r="B3541" s="103"/>
      <c r="C3541" s="149"/>
    </row>
    <row r="3542" spans="2:3">
      <c r="B3542" s="103"/>
      <c r="C3542" s="149"/>
    </row>
    <row r="3543" spans="2:3">
      <c r="B3543" s="103"/>
      <c r="C3543" s="149"/>
    </row>
    <row r="3544" spans="2:3">
      <c r="B3544" s="103"/>
      <c r="C3544" s="149"/>
    </row>
    <row r="3545" spans="2:3">
      <c r="B3545" s="103"/>
      <c r="C3545" s="149"/>
    </row>
    <row r="3546" spans="2:3">
      <c r="B3546" s="103"/>
      <c r="C3546" s="149"/>
    </row>
    <row r="3547" spans="2:3">
      <c r="B3547" s="103"/>
      <c r="C3547" s="149"/>
    </row>
    <row r="3548" spans="2:3">
      <c r="B3548" s="103"/>
      <c r="C3548" s="149"/>
    </row>
    <row r="3549" spans="2:3">
      <c r="B3549" s="103"/>
      <c r="C3549" s="149"/>
    </row>
    <row r="3550" spans="2:3">
      <c r="B3550" s="103"/>
      <c r="C3550" s="149"/>
    </row>
    <row r="3551" spans="2:3">
      <c r="B3551" s="103"/>
      <c r="C3551" s="149"/>
    </row>
    <row r="3552" spans="2:3">
      <c r="B3552" s="103"/>
      <c r="C3552" s="149"/>
    </row>
    <row r="3553" spans="2:3">
      <c r="B3553" s="103"/>
      <c r="C3553" s="149"/>
    </row>
    <row r="3554" spans="2:3">
      <c r="B3554" s="103"/>
      <c r="C3554" s="149"/>
    </row>
    <row r="3555" spans="2:3">
      <c r="B3555" s="103"/>
      <c r="C3555" s="149"/>
    </row>
    <row r="3556" spans="2:3">
      <c r="B3556" s="103"/>
      <c r="C3556" s="149"/>
    </row>
    <row r="3557" spans="2:3">
      <c r="B3557" s="103"/>
      <c r="C3557" s="149"/>
    </row>
    <row r="3558" spans="2:3">
      <c r="B3558" s="103"/>
      <c r="C3558" s="149"/>
    </row>
    <row r="3559" spans="2:3">
      <c r="B3559" s="103"/>
      <c r="C3559" s="149"/>
    </row>
    <row r="3560" spans="2:3">
      <c r="B3560" s="103"/>
      <c r="C3560" s="149"/>
    </row>
    <row r="3561" spans="2:3">
      <c r="B3561" s="103"/>
      <c r="C3561" s="149"/>
    </row>
    <row r="3562" spans="2:3">
      <c r="B3562" s="103"/>
      <c r="C3562" s="149"/>
    </row>
    <row r="3563" spans="2:3">
      <c r="B3563" s="103"/>
      <c r="C3563" s="149"/>
    </row>
    <row r="3564" spans="2:3">
      <c r="B3564" s="103"/>
      <c r="C3564" s="149"/>
    </row>
    <row r="3565" spans="2:3">
      <c r="B3565" s="103"/>
      <c r="C3565" s="149"/>
    </row>
    <row r="3566" spans="2:3">
      <c r="B3566" s="103"/>
      <c r="C3566" s="149"/>
    </row>
    <row r="3567" spans="2:3">
      <c r="B3567" s="103"/>
      <c r="C3567" s="149"/>
    </row>
    <row r="3568" spans="2:3">
      <c r="B3568" s="103"/>
      <c r="C3568" s="149"/>
    </row>
    <row r="3569" spans="2:3">
      <c r="B3569" s="103"/>
      <c r="C3569" s="149"/>
    </row>
    <row r="3570" spans="2:3">
      <c r="B3570" s="103"/>
      <c r="C3570" s="149"/>
    </row>
    <row r="3571" spans="2:3">
      <c r="B3571" s="103"/>
      <c r="C3571" s="149"/>
    </row>
    <row r="3572" spans="2:3">
      <c r="B3572" s="103"/>
      <c r="C3572" s="149"/>
    </row>
    <row r="3573" spans="2:3">
      <c r="B3573" s="103"/>
      <c r="C3573" s="149"/>
    </row>
    <row r="3574" spans="2:3">
      <c r="B3574" s="103"/>
      <c r="C3574" s="149"/>
    </row>
    <row r="3575" spans="2:3">
      <c r="B3575" s="103"/>
      <c r="C3575" s="149"/>
    </row>
    <row r="3576" spans="2:3">
      <c r="B3576" s="103"/>
      <c r="C3576" s="149"/>
    </row>
    <row r="3577" spans="2:3">
      <c r="B3577" s="103"/>
      <c r="C3577" s="149"/>
    </row>
    <row r="3578" spans="2:3">
      <c r="B3578" s="103"/>
      <c r="C3578" s="149"/>
    </row>
    <row r="3579" spans="2:3">
      <c r="B3579" s="103"/>
      <c r="C3579" s="149"/>
    </row>
    <row r="3580" spans="2:3">
      <c r="B3580" s="103"/>
      <c r="C3580" s="149"/>
    </row>
    <row r="3581" spans="2:3">
      <c r="B3581" s="103"/>
      <c r="C3581" s="149"/>
    </row>
    <row r="3582" spans="2:3">
      <c r="B3582" s="103"/>
      <c r="C3582" s="149"/>
    </row>
    <row r="3583" spans="2:3">
      <c r="B3583" s="103"/>
      <c r="C3583" s="149"/>
    </row>
    <row r="3584" spans="2:3">
      <c r="B3584" s="103"/>
      <c r="C3584" s="149"/>
    </row>
    <row r="3585" spans="2:3">
      <c r="B3585" s="103"/>
      <c r="C3585" s="149"/>
    </row>
    <row r="3586" spans="2:3">
      <c r="B3586" s="103"/>
      <c r="C3586" s="149"/>
    </row>
    <row r="3587" spans="2:3">
      <c r="B3587" s="103"/>
      <c r="C3587" s="149"/>
    </row>
    <row r="3588" spans="2:3">
      <c r="B3588" s="103"/>
      <c r="C3588" s="149"/>
    </row>
    <row r="3589" spans="2:3">
      <c r="B3589" s="103"/>
      <c r="C3589" s="149"/>
    </row>
    <row r="3590" spans="2:3">
      <c r="B3590" s="103"/>
      <c r="C3590" s="149"/>
    </row>
    <row r="3591" spans="2:3">
      <c r="B3591" s="103"/>
      <c r="C3591" s="149"/>
    </row>
    <row r="3592" spans="2:3">
      <c r="B3592" s="103"/>
      <c r="C3592" s="149"/>
    </row>
    <row r="3593" spans="2:3">
      <c r="B3593" s="103"/>
      <c r="C3593" s="149"/>
    </row>
    <row r="3594" spans="2:3">
      <c r="B3594" s="103"/>
      <c r="C3594" s="149"/>
    </row>
    <row r="3595" spans="2:3">
      <c r="B3595" s="103"/>
      <c r="C3595" s="149"/>
    </row>
    <row r="3596" spans="2:3">
      <c r="B3596" s="103"/>
      <c r="C3596" s="149"/>
    </row>
    <row r="3597" spans="2:3">
      <c r="B3597" s="103"/>
      <c r="C3597" s="149"/>
    </row>
    <row r="3598" spans="2:3">
      <c r="B3598" s="103"/>
      <c r="C3598" s="149"/>
    </row>
    <row r="3599" spans="2:3">
      <c r="B3599" s="103"/>
      <c r="C3599" s="149"/>
    </row>
    <row r="3600" spans="2:3">
      <c r="B3600" s="103"/>
      <c r="C3600" s="149"/>
    </row>
    <row r="3601" spans="2:3">
      <c r="B3601" s="103"/>
      <c r="C3601" s="149"/>
    </row>
    <row r="3602" spans="2:3">
      <c r="B3602" s="103"/>
      <c r="C3602" s="149"/>
    </row>
    <row r="3603" spans="2:3">
      <c r="B3603" s="103"/>
      <c r="C3603" s="149"/>
    </row>
    <row r="3604" spans="2:3">
      <c r="B3604" s="103"/>
      <c r="C3604" s="149"/>
    </row>
    <row r="3605" spans="2:3">
      <c r="B3605" s="103"/>
      <c r="C3605" s="149"/>
    </row>
    <row r="3606" spans="2:3">
      <c r="B3606" s="103"/>
      <c r="C3606" s="149"/>
    </row>
    <row r="3607" spans="2:3">
      <c r="B3607" s="103"/>
      <c r="C3607" s="149"/>
    </row>
    <row r="3608" spans="2:3">
      <c r="B3608" s="103"/>
      <c r="C3608" s="149"/>
    </row>
    <row r="3609" spans="2:3">
      <c r="B3609" s="103"/>
      <c r="C3609" s="149"/>
    </row>
    <row r="3610" spans="2:3">
      <c r="B3610" s="103"/>
      <c r="C3610" s="149"/>
    </row>
    <row r="3611" spans="2:3">
      <c r="B3611" s="103"/>
      <c r="C3611" s="149"/>
    </row>
    <row r="3612" spans="2:3">
      <c r="B3612" s="103"/>
      <c r="C3612" s="149"/>
    </row>
    <row r="3613" spans="2:3">
      <c r="B3613" s="103"/>
      <c r="C3613" s="149"/>
    </row>
    <row r="3614" spans="2:3">
      <c r="B3614" s="103"/>
      <c r="C3614" s="149"/>
    </row>
    <row r="3615" spans="2:3">
      <c r="B3615" s="103"/>
      <c r="C3615" s="149"/>
    </row>
    <row r="3616" spans="2:3">
      <c r="B3616" s="103"/>
      <c r="C3616" s="149"/>
    </row>
    <row r="3617" spans="2:3">
      <c r="B3617" s="103"/>
      <c r="C3617" s="149"/>
    </row>
    <row r="3618" spans="2:3">
      <c r="B3618" s="103"/>
      <c r="C3618" s="149"/>
    </row>
    <row r="3619" spans="2:3">
      <c r="B3619" s="103"/>
      <c r="C3619" s="149"/>
    </row>
    <row r="3620" spans="2:3">
      <c r="B3620" s="103"/>
      <c r="C3620" s="149"/>
    </row>
    <row r="3621" spans="2:3">
      <c r="B3621" s="103"/>
      <c r="C3621" s="149"/>
    </row>
    <row r="3622" spans="2:3">
      <c r="B3622" s="103"/>
      <c r="C3622" s="149"/>
    </row>
    <row r="3623" spans="2:3">
      <c r="B3623" s="103"/>
      <c r="C3623" s="149"/>
    </row>
    <row r="3624" spans="2:3">
      <c r="B3624" s="103"/>
      <c r="C3624" s="149"/>
    </row>
    <row r="3625" spans="2:3">
      <c r="B3625" s="103"/>
      <c r="C3625" s="149"/>
    </row>
    <row r="3626" spans="2:3">
      <c r="B3626" s="103"/>
      <c r="C3626" s="149"/>
    </row>
    <row r="3627" spans="2:3">
      <c r="B3627" s="103"/>
      <c r="C3627" s="149"/>
    </row>
    <row r="3628" spans="2:3">
      <c r="B3628" s="103"/>
      <c r="C3628" s="149"/>
    </row>
    <row r="3629" spans="2:3">
      <c r="B3629" s="103"/>
      <c r="C3629" s="149"/>
    </row>
    <row r="3630" spans="2:3">
      <c r="B3630" s="103"/>
      <c r="C3630" s="149"/>
    </row>
    <row r="3631" spans="2:3">
      <c r="B3631" s="103"/>
      <c r="C3631" s="149"/>
    </row>
    <row r="3632" spans="2:3">
      <c r="B3632" s="103"/>
      <c r="C3632" s="149"/>
    </row>
    <row r="3633" spans="2:3">
      <c r="B3633" s="103"/>
      <c r="C3633" s="149"/>
    </row>
    <row r="3634" spans="2:3">
      <c r="B3634" s="103"/>
      <c r="C3634" s="149"/>
    </row>
    <row r="3635" spans="2:3">
      <c r="B3635" s="103"/>
      <c r="C3635" s="149"/>
    </row>
    <row r="3636" spans="2:3">
      <c r="B3636" s="103"/>
      <c r="C3636" s="149"/>
    </row>
    <row r="3637" spans="2:3">
      <c r="B3637" s="103"/>
      <c r="C3637" s="149"/>
    </row>
    <row r="3638" spans="2:3">
      <c r="B3638" s="103"/>
      <c r="C3638" s="149"/>
    </row>
    <row r="3639" spans="2:3">
      <c r="B3639" s="103"/>
      <c r="C3639" s="149"/>
    </row>
    <row r="3640" spans="2:3">
      <c r="B3640" s="103"/>
      <c r="C3640" s="149"/>
    </row>
    <row r="3641" spans="2:3">
      <c r="B3641" s="103"/>
      <c r="C3641" s="149"/>
    </row>
    <row r="3642" spans="2:3">
      <c r="B3642" s="103"/>
      <c r="C3642" s="149"/>
    </row>
    <row r="3643" spans="2:3">
      <c r="B3643" s="103"/>
      <c r="C3643" s="149"/>
    </row>
    <row r="3644" spans="2:3">
      <c r="B3644" s="103"/>
      <c r="C3644" s="149"/>
    </row>
    <row r="3645" spans="2:3">
      <c r="B3645" s="103"/>
      <c r="C3645" s="149"/>
    </row>
    <row r="3646" spans="2:3">
      <c r="B3646" s="103"/>
      <c r="C3646" s="149"/>
    </row>
    <row r="3647" spans="2:3">
      <c r="B3647" s="103"/>
      <c r="C3647" s="149"/>
    </row>
    <row r="3648" spans="2:3">
      <c r="B3648" s="103"/>
      <c r="C3648" s="149"/>
    </row>
    <row r="3649" spans="2:3">
      <c r="B3649" s="103"/>
      <c r="C3649" s="149"/>
    </row>
    <row r="3650" spans="2:3">
      <c r="B3650" s="103"/>
      <c r="C3650" s="149"/>
    </row>
    <row r="3651" spans="2:3">
      <c r="B3651" s="103"/>
      <c r="C3651" s="149"/>
    </row>
    <row r="3652" spans="2:3">
      <c r="B3652" s="103"/>
      <c r="C3652" s="149"/>
    </row>
    <row r="3653" spans="2:3">
      <c r="B3653" s="103"/>
      <c r="C3653" s="149"/>
    </row>
    <row r="3654" spans="2:3">
      <c r="B3654" s="103"/>
      <c r="C3654" s="149"/>
    </row>
    <row r="3655" spans="2:3">
      <c r="B3655" s="103"/>
      <c r="C3655" s="149"/>
    </row>
    <row r="3656" spans="2:3">
      <c r="B3656" s="103"/>
      <c r="C3656" s="149"/>
    </row>
    <row r="3657" spans="2:3">
      <c r="B3657" s="103"/>
      <c r="C3657" s="149"/>
    </row>
    <row r="3658" spans="2:3">
      <c r="B3658" s="103"/>
      <c r="C3658" s="149"/>
    </row>
    <row r="3659" spans="2:3">
      <c r="B3659" s="103"/>
      <c r="C3659" s="149"/>
    </row>
    <row r="3660" spans="2:3">
      <c r="B3660" s="103"/>
      <c r="C3660" s="149"/>
    </row>
    <row r="3661" spans="2:3">
      <c r="B3661" s="103"/>
      <c r="C3661" s="149"/>
    </row>
    <row r="3662" spans="2:3">
      <c r="B3662" s="103"/>
      <c r="C3662" s="149"/>
    </row>
    <row r="3663" spans="2:3">
      <c r="B3663" s="103"/>
      <c r="C3663" s="149"/>
    </row>
    <row r="3664" spans="2:3">
      <c r="B3664" s="103"/>
      <c r="C3664" s="149"/>
    </row>
    <row r="3665" spans="2:3">
      <c r="B3665" s="103"/>
      <c r="C3665" s="149"/>
    </row>
    <row r="3666" spans="2:3">
      <c r="B3666" s="103"/>
      <c r="C3666" s="149"/>
    </row>
    <row r="3667" spans="2:3">
      <c r="B3667" s="103"/>
      <c r="C3667" s="149"/>
    </row>
    <row r="3668" spans="2:3">
      <c r="B3668" s="103"/>
      <c r="C3668" s="149"/>
    </row>
    <row r="3669" spans="2:3">
      <c r="B3669" s="103"/>
      <c r="C3669" s="149"/>
    </row>
    <row r="3670" spans="2:3">
      <c r="B3670" s="103"/>
      <c r="C3670" s="149"/>
    </row>
    <row r="3671" spans="2:3">
      <c r="B3671" s="103"/>
      <c r="C3671" s="149"/>
    </row>
    <row r="3672" spans="2:3">
      <c r="B3672" s="103"/>
      <c r="C3672" s="149"/>
    </row>
    <row r="3673" spans="2:3">
      <c r="B3673" s="103"/>
      <c r="C3673" s="149"/>
    </row>
    <row r="3674" spans="2:3">
      <c r="B3674" s="103"/>
      <c r="C3674" s="149"/>
    </row>
    <row r="3675" spans="2:3">
      <c r="B3675" s="103"/>
      <c r="C3675" s="149"/>
    </row>
    <row r="3676" spans="2:3">
      <c r="B3676" s="103"/>
      <c r="C3676" s="149"/>
    </row>
    <row r="3677" spans="2:3">
      <c r="B3677" s="103"/>
      <c r="C3677" s="149"/>
    </row>
    <row r="3678" spans="2:3">
      <c r="B3678" s="103"/>
      <c r="C3678" s="149"/>
    </row>
    <row r="3679" spans="2:3">
      <c r="B3679" s="103"/>
      <c r="C3679" s="149"/>
    </row>
    <row r="3680" spans="2:3">
      <c r="B3680" s="103"/>
      <c r="C3680" s="149"/>
    </row>
    <row r="3681" spans="2:3">
      <c r="B3681" s="103"/>
      <c r="C3681" s="149"/>
    </row>
    <row r="3682" spans="2:3">
      <c r="B3682" s="103"/>
      <c r="C3682" s="149"/>
    </row>
    <row r="3683" spans="2:3">
      <c r="B3683" s="103"/>
      <c r="C3683" s="149"/>
    </row>
    <row r="3684" spans="2:3">
      <c r="B3684" s="103"/>
      <c r="C3684" s="149"/>
    </row>
    <row r="3685" spans="2:3">
      <c r="B3685" s="103"/>
      <c r="C3685" s="149"/>
    </row>
    <row r="3686" spans="2:3">
      <c r="B3686" s="103"/>
      <c r="C3686" s="149"/>
    </row>
    <row r="3687" spans="2:3">
      <c r="B3687" s="103"/>
      <c r="C3687" s="149"/>
    </row>
    <row r="3688" spans="2:3">
      <c r="B3688" s="103"/>
      <c r="C3688" s="149"/>
    </row>
    <row r="3689" spans="2:3">
      <c r="B3689" s="103"/>
      <c r="C3689" s="149"/>
    </row>
    <row r="3690" spans="2:3">
      <c r="B3690" s="103"/>
      <c r="C3690" s="149"/>
    </row>
    <row r="3691" spans="2:3">
      <c r="B3691" s="103"/>
      <c r="C3691" s="149"/>
    </row>
    <row r="3692" spans="2:3">
      <c r="B3692" s="103"/>
      <c r="C3692" s="149"/>
    </row>
    <row r="3693" spans="2:3">
      <c r="B3693" s="103"/>
      <c r="C3693" s="149"/>
    </row>
    <row r="3694" spans="2:3">
      <c r="B3694" s="103"/>
      <c r="C3694" s="149"/>
    </row>
    <row r="3695" spans="2:3">
      <c r="B3695" s="103"/>
      <c r="C3695" s="149"/>
    </row>
    <row r="3696" spans="2:3">
      <c r="B3696" s="103"/>
      <c r="C3696" s="149"/>
    </row>
    <row r="3697" spans="2:3">
      <c r="B3697" s="103"/>
      <c r="C3697" s="149"/>
    </row>
    <row r="3698" spans="2:3">
      <c r="B3698" s="103"/>
      <c r="C3698" s="149"/>
    </row>
    <row r="3699" spans="2:3">
      <c r="B3699" s="103"/>
      <c r="C3699" s="149"/>
    </row>
    <row r="3700" spans="2:3">
      <c r="B3700" s="103"/>
      <c r="C3700" s="149"/>
    </row>
    <row r="3701" spans="2:3">
      <c r="B3701" s="103"/>
      <c r="C3701" s="149"/>
    </row>
    <row r="3702" spans="2:3">
      <c r="B3702" s="103"/>
      <c r="C3702" s="149"/>
    </row>
    <row r="3703" spans="2:3">
      <c r="B3703" s="103"/>
      <c r="C3703" s="149"/>
    </row>
    <row r="3704" spans="2:3">
      <c r="B3704" s="103"/>
      <c r="C3704" s="149"/>
    </row>
    <row r="3705" spans="2:3">
      <c r="B3705" s="103"/>
      <c r="C3705" s="149"/>
    </row>
    <row r="3706" spans="2:3">
      <c r="B3706" s="103"/>
      <c r="C3706" s="149"/>
    </row>
    <row r="3707" spans="2:3">
      <c r="B3707" s="103"/>
      <c r="C3707" s="149"/>
    </row>
    <row r="3708" spans="2:3">
      <c r="B3708" s="103"/>
      <c r="C3708" s="149"/>
    </row>
    <row r="3709" spans="2:3">
      <c r="B3709" s="103"/>
      <c r="C3709" s="149"/>
    </row>
    <row r="3710" spans="2:3">
      <c r="B3710" s="103"/>
      <c r="C3710" s="149"/>
    </row>
    <row r="3711" spans="2:3">
      <c r="B3711" s="103"/>
      <c r="C3711" s="149"/>
    </row>
    <row r="3712" spans="2:3">
      <c r="B3712" s="103"/>
      <c r="C3712" s="149"/>
    </row>
    <row r="3713" spans="2:3">
      <c r="B3713" s="103"/>
      <c r="C3713" s="149"/>
    </row>
    <row r="3714" spans="2:3">
      <c r="B3714" s="103"/>
      <c r="C3714" s="149"/>
    </row>
    <row r="3715" spans="2:3">
      <c r="B3715" s="103"/>
      <c r="C3715" s="149"/>
    </row>
    <row r="3716" spans="2:3">
      <c r="B3716" s="103"/>
      <c r="C3716" s="149"/>
    </row>
    <row r="3717" spans="2:3">
      <c r="B3717" s="103"/>
      <c r="C3717" s="149"/>
    </row>
    <row r="3718" spans="2:3">
      <c r="B3718" s="103"/>
      <c r="C3718" s="149"/>
    </row>
    <row r="3719" spans="2:3">
      <c r="B3719" s="103"/>
      <c r="C3719" s="149"/>
    </row>
    <row r="3720" spans="2:3">
      <c r="B3720" s="103"/>
      <c r="C3720" s="149"/>
    </row>
    <row r="3721" spans="2:3">
      <c r="B3721" s="103"/>
      <c r="C3721" s="149"/>
    </row>
    <row r="3722" spans="2:3">
      <c r="B3722" s="103"/>
      <c r="C3722" s="149"/>
    </row>
    <row r="3723" spans="2:3">
      <c r="B3723" s="103"/>
      <c r="C3723" s="149"/>
    </row>
    <row r="3724" spans="2:3">
      <c r="B3724" s="103"/>
      <c r="C3724" s="149"/>
    </row>
    <row r="3725" spans="2:3">
      <c r="B3725" s="103"/>
      <c r="C3725" s="149"/>
    </row>
    <row r="3726" spans="2:3">
      <c r="B3726" s="103"/>
      <c r="C3726" s="149"/>
    </row>
    <row r="3727" spans="2:3">
      <c r="B3727" s="103"/>
      <c r="C3727" s="149"/>
    </row>
    <row r="3728" spans="2:3">
      <c r="B3728" s="103"/>
      <c r="C3728" s="149"/>
    </row>
    <row r="3729" spans="2:3">
      <c r="B3729" s="103"/>
      <c r="C3729" s="149"/>
    </row>
    <row r="3730" spans="2:3">
      <c r="B3730" s="103"/>
      <c r="C3730" s="149"/>
    </row>
    <row r="3731" spans="2:3">
      <c r="B3731" s="103"/>
      <c r="C3731" s="149"/>
    </row>
    <row r="3732" spans="2:3">
      <c r="B3732" s="103"/>
      <c r="C3732" s="149"/>
    </row>
    <row r="3733" spans="2:3">
      <c r="B3733" s="103"/>
      <c r="C3733" s="149"/>
    </row>
    <row r="3734" spans="2:3">
      <c r="B3734" s="103"/>
      <c r="C3734" s="149"/>
    </row>
    <row r="3735" spans="2:3">
      <c r="B3735" s="103"/>
      <c r="C3735" s="149"/>
    </row>
    <row r="3736" spans="2:3">
      <c r="B3736" s="103"/>
      <c r="C3736" s="149"/>
    </row>
  </sheetData>
  <mergeCells count="38">
    <mergeCell ref="A1:C2"/>
    <mergeCell ref="A3:C3"/>
    <mergeCell ref="A31:C31"/>
    <mergeCell ref="A46:C46"/>
    <mergeCell ref="A50:C50"/>
    <mergeCell ref="A759:C759"/>
    <mergeCell ref="A54:C54"/>
    <mergeCell ref="A57:C57"/>
    <mergeCell ref="A63:C63"/>
    <mergeCell ref="A78:C78"/>
    <mergeCell ref="A595:C595"/>
    <mergeCell ref="A652:C652"/>
    <mergeCell ref="A676:C676"/>
    <mergeCell ref="A699:C699"/>
    <mergeCell ref="A706:C706"/>
    <mergeCell ref="A723:C723"/>
    <mergeCell ref="A593:C593"/>
    <mergeCell ref="A650:C650"/>
    <mergeCell ref="A762:C762"/>
    <mergeCell ref="A923:F923"/>
    <mergeCell ref="A924:F924"/>
    <mergeCell ref="A977:F977"/>
    <mergeCell ref="A981:F981"/>
    <mergeCell ref="A1103:F1103"/>
    <mergeCell ref="A1107:F1107"/>
    <mergeCell ref="A1116:F1116"/>
    <mergeCell ref="A1131:F1131"/>
    <mergeCell ref="A1132:F1132"/>
    <mergeCell ref="A2283:F2283"/>
    <mergeCell ref="A1800:F1800"/>
    <mergeCell ref="A1802:F1802"/>
    <mergeCell ref="A1913:F1913"/>
    <mergeCell ref="A1924:F1924"/>
    <mergeCell ref="A1927:F1927"/>
    <mergeCell ref="A1950:F1950"/>
    <mergeCell ref="A1995:F1995"/>
    <mergeCell ref="A2030:F2030"/>
    <mergeCell ref="A2234:F2234"/>
  </mergeCells>
  <conditionalFormatting sqref="D17">
    <cfRule type="duplicateValues" dxfId="502" priority="450"/>
  </conditionalFormatting>
  <conditionalFormatting sqref="B2283:B2302 B2304:B2307">
    <cfRule type="duplicateValues" dxfId="501" priority="444"/>
  </conditionalFormatting>
  <conditionalFormatting sqref="B176:B181">
    <cfRule type="duplicateValues" dxfId="500" priority="438"/>
  </conditionalFormatting>
  <conditionalFormatting sqref="B176:B181">
    <cfRule type="duplicateValues" dxfId="499" priority="437"/>
  </conditionalFormatting>
  <conditionalFormatting sqref="B77">
    <cfRule type="duplicateValues" dxfId="498" priority="413"/>
  </conditionalFormatting>
  <conditionalFormatting sqref="B77">
    <cfRule type="duplicateValues" dxfId="497" priority="412"/>
  </conditionalFormatting>
  <conditionalFormatting sqref="B77">
    <cfRule type="duplicateValues" dxfId="496" priority="411"/>
  </conditionalFormatting>
  <conditionalFormatting sqref="B638">
    <cfRule type="duplicateValues" dxfId="495" priority="395"/>
  </conditionalFormatting>
  <conditionalFormatting sqref="B638">
    <cfRule type="duplicateValues" dxfId="494" priority="394"/>
  </conditionalFormatting>
  <conditionalFormatting sqref="B638">
    <cfRule type="duplicateValues" dxfId="493" priority="393"/>
  </conditionalFormatting>
  <conditionalFormatting sqref="B639:B640">
    <cfRule type="duplicateValues" dxfId="492" priority="392"/>
  </conditionalFormatting>
  <conditionalFormatting sqref="B639:B640">
    <cfRule type="duplicateValues" dxfId="491" priority="391"/>
  </conditionalFormatting>
  <conditionalFormatting sqref="B639:B640">
    <cfRule type="duplicateValues" dxfId="490" priority="390"/>
  </conditionalFormatting>
  <conditionalFormatting sqref="B891:B894">
    <cfRule type="duplicateValues" dxfId="489" priority="389"/>
  </conditionalFormatting>
  <conditionalFormatting sqref="B891:B894">
    <cfRule type="duplicateValues" dxfId="488" priority="388"/>
  </conditionalFormatting>
  <conditionalFormatting sqref="B891:B894">
    <cfRule type="duplicateValues" dxfId="487" priority="387"/>
  </conditionalFormatting>
  <conditionalFormatting sqref="B2283:B2302">
    <cfRule type="duplicateValues" dxfId="486" priority="460"/>
  </conditionalFormatting>
  <conditionalFormatting sqref="B2310:B1048576 B2283:B2302 B1:B27 B78:B102 B595:B637 B652:B674 B676:B691 B46:B48 B50:B76 B2304:B2307 B31:B40 B907 B723:B752 B698:B719 B759:B890 B105:B464">
    <cfRule type="duplicateValues" dxfId="485" priority="464"/>
  </conditionalFormatting>
  <conditionalFormatting sqref="B2308">
    <cfRule type="duplicateValues" dxfId="484" priority="355"/>
  </conditionalFormatting>
  <conditionalFormatting sqref="C895">
    <cfRule type="duplicateValues" dxfId="483" priority="354"/>
  </conditionalFormatting>
  <conditionalFormatting sqref="B642">
    <cfRule type="duplicateValues" dxfId="482" priority="350"/>
  </conditionalFormatting>
  <conditionalFormatting sqref="B675">
    <cfRule type="duplicateValues" dxfId="481" priority="349"/>
  </conditionalFormatting>
  <conditionalFormatting sqref="B41">
    <cfRule type="duplicateValues" dxfId="480" priority="348"/>
  </conditionalFormatting>
  <conditionalFormatting sqref="C49">
    <cfRule type="duplicateValues" dxfId="479" priority="347"/>
  </conditionalFormatting>
  <conditionalFormatting sqref="B2303">
    <cfRule type="duplicateValues" dxfId="478" priority="334"/>
  </conditionalFormatting>
  <conditionalFormatting sqref="B2303">
    <cfRule type="duplicateValues" dxfId="477" priority="333"/>
  </conditionalFormatting>
  <conditionalFormatting sqref="B2303">
    <cfRule type="duplicateValues" dxfId="476" priority="332"/>
  </conditionalFormatting>
  <conditionalFormatting sqref="B28">
    <cfRule type="duplicateValues" dxfId="475" priority="331"/>
  </conditionalFormatting>
  <conditionalFormatting sqref="B28">
    <cfRule type="duplicateValues" dxfId="474" priority="330"/>
  </conditionalFormatting>
  <conditionalFormatting sqref="B28">
    <cfRule type="duplicateValues" dxfId="473" priority="329"/>
  </conditionalFormatting>
  <conditionalFormatting sqref="B2235:B2266 B1996:B2021 B1914:B1921 B1801 B1925:B1926 B1928:B1946 B1951:B1993 B2031:B2193 B1133:B1604 B1803:B1907 B1609:B1712">
    <cfRule type="duplicateValues" dxfId="472" priority="269"/>
    <cfRule type="duplicateValues" dxfId="471" priority="270"/>
    <cfRule type="duplicateValues" dxfId="470" priority="271"/>
  </conditionalFormatting>
  <conditionalFormatting sqref="B2235:B2266 B1996:B2021 B1914:B1921 B1801 B1925:B1926 B1928:B1946 B1951:B1993 B2031:B2193 B1133:B1604 B1803:B1907 B1609:B1712">
    <cfRule type="duplicateValues" dxfId="469" priority="268"/>
  </conditionalFormatting>
  <conditionalFormatting sqref="B1914:B1921 B1801 B1925:B1926 B1928:B1946 B1951:B1993 B1133:B1604 B1803:B1907 B1609:B1712">
    <cfRule type="duplicateValues" dxfId="468" priority="267"/>
  </conditionalFormatting>
  <conditionalFormatting sqref="B1117:B1128 B925:B969 B1108:B1115 B1104:B1105 B982:B1080 B978:B979">
    <cfRule type="duplicateValues" dxfId="467" priority="272"/>
  </conditionalFormatting>
  <conditionalFormatting sqref="B2235:B2266 B1996:B2021 B925:B969 B1914:B1921 B1801 B1925:B1926 B1928:B1946 B1951:B1993 B1117:B1128 B1108:B1115 B1104:B1105 B982:B1080 B978:B979 B2031:B2193 B1133:B1604 B1803:B1907 B1609:B1712">
    <cfRule type="duplicateValues" dxfId="466" priority="273"/>
  </conditionalFormatting>
  <conditionalFormatting sqref="B2235:B2266 B1996:B2021 B1914:B1921 B1801 B925:B969 B1925:B1926 B1928:B1946 B1951:B1993 B1117:B1128 B1108:B1115 B1104:B1105 B982:B1080 B978:B979 B2031:B2193 B1133:B1604 B1803:B1907 B1609:B1712">
    <cfRule type="duplicateValues" dxfId="465" priority="266"/>
  </conditionalFormatting>
  <conditionalFormatting sqref="B2235:B2266 B1801 B925:B969 B1914:B1921 B1925:B1926 B1928:B1946 B1951:B1994 B1117:B1128 B1108:B1115 B1104:B1105 B982:B1080 B978:B979 B2031:B2193 B1996:B2021 B1133:B1604 B1803:B1908 B1609:B1712">
    <cfRule type="duplicateValues" dxfId="464" priority="265"/>
  </conditionalFormatting>
  <conditionalFormatting sqref="B1713:B1729">
    <cfRule type="duplicateValues" dxfId="463" priority="261"/>
    <cfRule type="duplicateValues" dxfId="462" priority="262"/>
    <cfRule type="duplicateValues" dxfId="461" priority="263"/>
  </conditionalFormatting>
  <conditionalFormatting sqref="B1713:B1729">
    <cfRule type="duplicateValues" dxfId="460" priority="260"/>
  </conditionalFormatting>
  <conditionalFormatting sqref="B1713:B1729">
    <cfRule type="duplicateValues" dxfId="459" priority="259"/>
  </conditionalFormatting>
  <conditionalFormatting sqref="B1713:B1729">
    <cfRule type="duplicateValues" dxfId="458" priority="264"/>
  </conditionalFormatting>
  <conditionalFormatting sqref="B1713:B1729">
    <cfRule type="duplicateValues" dxfId="457" priority="258"/>
  </conditionalFormatting>
  <conditionalFormatting sqref="B1713:B1729">
    <cfRule type="duplicateValues" dxfId="456" priority="257"/>
  </conditionalFormatting>
  <conditionalFormatting sqref="B1081:B1082">
    <cfRule type="duplicateValues" dxfId="455" priority="254"/>
    <cfRule type="duplicateValues" dxfId="454" priority="255"/>
    <cfRule type="duplicateValues" dxfId="453" priority="256"/>
  </conditionalFormatting>
  <conditionalFormatting sqref="B1730:B1731">
    <cfRule type="duplicateValues" dxfId="452" priority="250"/>
    <cfRule type="duplicateValues" dxfId="451" priority="251"/>
    <cfRule type="duplicateValues" dxfId="450" priority="252"/>
  </conditionalFormatting>
  <conditionalFormatting sqref="B1730:B1731">
    <cfRule type="duplicateValues" dxfId="449" priority="249"/>
  </conditionalFormatting>
  <conditionalFormatting sqref="B1730:B1731">
    <cfRule type="duplicateValues" dxfId="448" priority="248"/>
  </conditionalFormatting>
  <conditionalFormatting sqref="B1730:B1731">
    <cfRule type="duplicateValues" dxfId="447" priority="253"/>
  </conditionalFormatting>
  <conditionalFormatting sqref="B1730:B1731">
    <cfRule type="duplicateValues" dxfId="446" priority="247"/>
  </conditionalFormatting>
  <conditionalFormatting sqref="B1730:B1731">
    <cfRule type="duplicateValues" dxfId="445" priority="246"/>
  </conditionalFormatting>
  <conditionalFormatting sqref="B1732:B1748">
    <cfRule type="duplicateValues" dxfId="444" priority="242"/>
    <cfRule type="duplicateValues" dxfId="443" priority="243"/>
    <cfRule type="duplicateValues" dxfId="442" priority="244"/>
  </conditionalFormatting>
  <conditionalFormatting sqref="B1732:B1748">
    <cfRule type="duplicateValues" dxfId="441" priority="245"/>
  </conditionalFormatting>
  <conditionalFormatting sqref="B1947">
    <cfRule type="duplicateValues" dxfId="440" priority="241"/>
  </conditionalFormatting>
  <conditionalFormatting sqref="B1106 B1083:B1089 B980 B1129">
    <cfRule type="duplicateValues" dxfId="439" priority="274"/>
    <cfRule type="duplicateValues" dxfId="438" priority="275"/>
    <cfRule type="duplicateValues" dxfId="437" priority="276"/>
  </conditionalFormatting>
  <conditionalFormatting sqref="L643:L651">
    <cfRule type="duplicateValues" dxfId="436" priority="228"/>
  </conditionalFormatting>
  <conditionalFormatting sqref="B643:B646">
    <cfRule type="duplicateValues" dxfId="435" priority="227"/>
  </conditionalFormatting>
  <conditionalFormatting sqref="B643:B646">
    <cfRule type="duplicateValues" dxfId="434" priority="226"/>
  </conditionalFormatting>
  <conditionalFormatting sqref="B465">
    <cfRule type="duplicateValues" dxfId="433" priority="225"/>
  </conditionalFormatting>
  <conditionalFormatting sqref="B492">
    <cfRule type="duplicateValues" dxfId="432" priority="220"/>
  </conditionalFormatting>
  <conditionalFormatting sqref="B492">
    <cfRule type="duplicateValues" dxfId="431" priority="219"/>
  </conditionalFormatting>
  <conditionalFormatting sqref="B492">
    <cfRule type="duplicateValues" dxfId="430" priority="218"/>
  </conditionalFormatting>
  <conditionalFormatting sqref="B493">
    <cfRule type="duplicateValues" dxfId="429" priority="217"/>
  </conditionalFormatting>
  <conditionalFormatting sqref="B493">
    <cfRule type="duplicateValues" dxfId="428" priority="216"/>
  </conditionalFormatting>
  <conditionalFormatting sqref="B493">
    <cfRule type="duplicateValues" dxfId="427" priority="215"/>
  </conditionalFormatting>
  <conditionalFormatting sqref="B494">
    <cfRule type="duplicateValues" dxfId="426" priority="214"/>
  </conditionalFormatting>
  <conditionalFormatting sqref="B494">
    <cfRule type="duplicateValues" dxfId="425" priority="213"/>
  </conditionalFormatting>
  <conditionalFormatting sqref="B494">
    <cfRule type="duplicateValues" dxfId="424" priority="212"/>
  </conditionalFormatting>
  <conditionalFormatting sqref="B495:B496">
    <cfRule type="duplicateValues" dxfId="423" priority="211"/>
  </conditionalFormatting>
  <conditionalFormatting sqref="B495:B496">
    <cfRule type="duplicateValues" dxfId="422" priority="210"/>
  </conditionalFormatting>
  <conditionalFormatting sqref="B495:B496">
    <cfRule type="duplicateValues" dxfId="421" priority="209"/>
  </conditionalFormatting>
  <conditionalFormatting sqref="C497 C499">
    <cfRule type="duplicateValues" dxfId="420" priority="208"/>
  </conditionalFormatting>
  <conditionalFormatting sqref="C498">
    <cfRule type="duplicateValues" dxfId="419" priority="207"/>
  </conditionalFormatting>
  <conditionalFormatting sqref="C498">
    <cfRule type="duplicateValues" dxfId="418" priority="206"/>
  </conditionalFormatting>
  <conditionalFormatting sqref="C498">
    <cfRule type="duplicateValues" dxfId="417" priority="205"/>
  </conditionalFormatting>
  <conditionalFormatting sqref="C500:C513">
    <cfRule type="duplicateValues" dxfId="416" priority="204"/>
  </conditionalFormatting>
  <conditionalFormatting sqref="C500:C513">
    <cfRule type="duplicateValues" dxfId="415" priority="203"/>
  </conditionalFormatting>
  <conditionalFormatting sqref="C500:C513">
    <cfRule type="duplicateValues" dxfId="414" priority="202"/>
  </conditionalFormatting>
  <conditionalFormatting sqref="C514">
    <cfRule type="duplicateValues" dxfId="413" priority="201"/>
  </conditionalFormatting>
  <conditionalFormatting sqref="C514">
    <cfRule type="duplicateValues" dxfId="412" priority="200"/>
  </conditionalFormatting>
  <conditionalFormatting sqref="C514">
    <cfRule type="duplicateValues" dxfId="411" priority="199"/>
  </conditionalFormatting>
  <conditionalFormatting sqref="B466:B469">
    <cfRule type="duplicateValues" dxfId="410" priority="197"/>
  </conditionalFormatting>
  <conditionalFormatting sqref="B466:B474 B477:B491">
    <cfRule type="duplicateValues" dxfId="409" priority="538"/>
  </conditionalFormatting>
  <conditionalFormatting sqref="B466:B474 B477:B491">
    <cfRule type="duplicateValues" dxfId="408" priority="543"/>
    <cfRule type="duplicateValues" dxfId="407" priority="544"/>
    <cfRule type="duplicateValues" dxfId="406" priority="545"/>
  </conditionalFormatting>
  <conditionalFormatting sqref="B466:B474 B477:B515">
    <cfRule type="duplicateValues" dxfId="405" priority="578"/>
  </conditionalFormatting>
  <conditionalFormatting sqref="B520:B527">
    <cfRule type="duplicateValues" dxfId="404" priority="196"/>
  </conditionalFormatting>
  <conditionalFormatting sqref="B520:B527">
    <cfRule type="duplicateValues" dxfId="403" priority="195"/>
  </conditionalFormatting>
  <conditionalFormatting sqref="B516:B527">
    <cfRule type="duplicateValues" dxfId="402" priority="194"/>
  </conditionalFormatting>
  <conditionalFormatting sqref="B532">
    <cfRule type="duplicateValues" dxfId="401" priority="189"/>
  </conditionalFormatting>
  <conditionalFormatting sqref="B533:B536">
    <cfRule type="duplicateValues" dxfId="400" priority="188"/>
  </conditionalFormatting>
  <conditionalFormatting sqref="B537:B538">
    <cfRule type="duplicateValues" dxfId="399" priority="186"/>
  </conditionalFormatting>
  <conditionalFormatting sqref="B537:B538">
    <cfRule type="duplicateValues" dxfId="398" priority="187"/>
  </conditionalFormatting>
  <conditionalFormatting sqref="B475">
    <cfRule type="duplicateValues" dxfId="397" priority="185"/>
  </conditionalFormatting>
  <conditionalFormatting sqref="B475">
    <cfRule type="duplicateValues" dxfId="396" priority="182"/>
    <cfRule type="duplicateValues" dxfId="395" priority="183"/>
    <cfRule type="duplicateValues" dxfId="394" priority="184"/>
  </conditionalFormatting>
  <conditionalFormatting sqref="B475">
    <cfRule type="duplicateValues" dxfId="393" priority="181"/>
  </conditionalFormatting>
  <conditionalFormatting sqref="B476">
    <cfRule type="duplicateValues" dxfId="392" priority="180"/>
  </conditionalFormatting>
  <conditionalFormatting sqref="B476">
    <cfRule type="duplicateValues" dxfId="391" priority="177"/>
    <cfRule type="duplicateValues" dxfId="390" priority="178"/>
    <cfRule type="duplicateValues" dxfId="389" priority="179"/>
  </conditionalFormatting>
  <conditionalFormatting sqref="B476">
    <cfRule type="duplicateValues" dxfId="388" priority="176"/>
  </conditionalFormatting>
  <conditionalFormatting sqref="B1751 B1754:B1755">
    <cfRule type="duplicateValues" dxfId="387" priority="167"/>
  </conditionalFormatting>
  <conditionalFormatting sqref="B1751 B1755">
    <cfRule type="duplicateValues" dxfId="386" priority="172"/>
    <cfRule type="duplicateValues" dxfId="385" priority="173"/>
    <cfRule type="duplicateValues" dxfId="384" priority="174"/>
  </conditionalFormatting>
  <conditionalFormatting sqref="B1751 B1755">
    <cfRule type="duplicateValues" dxfId="383" priority="175"/>
  </conditionalFormatting>
  <conditionalFormatting sqref="B1754">
    <cfRule type="duplicateValues" dxfId="382" priority="168"/>
    <cfRule type="duplicateValues" dxfId="381" priority="169"/>
    <cfRule type="duplicateValues" dxfId="380" priority="170"/>
  </conditionalFormatting>
  <conditionalFormatting sqref="B1754">
    <cfRule type="duplicateValues" dxfId="379" priority="171"/>
  </conditionalFormatting>
  <conditionalFormatting sqref="B1751">
    <cfRule type="duplicateValues" dxfId="378" priority="166"/>
  </conditionalFormatting>
  <conditionalFormatting sqref="B1909:B1911">
    <cfRule type="duplicateValues" dxfId="377" priority="164"/>
  </conditionalFormatting>
  <conditionalFormatting sqref="B1909:B1911">
    <cfRule type="duplicateValues" dxfId="376" priority="165"/>
  </conditionalFormatting>
  <conditionalFormatting sqref="B1909:B1911">
    <cfRule type="duplicateValues" dxfId="375" priority="163"/>
  </conditionalFormatting>
  <conditionalFormatting sqref="B897">
    <cfRule type="duplicateValues" dxfId="374" priority="161"/>
  </conditionalFormatting>
  <conditionalFormatting sqref="L897:L906">
    <cfRule type="duplicateValues" dxfId="373" priority="162"/>
  </conditionalFormatting>
  <conditionalFormatting sqref="B721">
    <cfRule type="duplicateValues" dxfId="372" priority="160"/>
  </conditionalFormatting>
  <conditionalFormatting sqref="B721">
    <cfRule type="duplicateValues" dxfId="371" priority="157"/>
    <cfRule type="duplicateValues" dxfId="370" priority="158"/>
    <cfRule type="duplicateValues" dxfId="369" priority="159"/>
  </conditionalFormatting>
  <conditionalFormatting sqref="B721">
    <cfRule type="duplicateValues" dxfId="368" priority="156"/>
  </conditionalFormatting>
  <conditionalFormatting sqref="B721">
    <cfRule type="duplicateValues" dxfId="367" priority="155"/>
  </conditionalFormatting>
  <conditionalFormatting sqref="L722">
    <cfRule type="duplicateValues" dxfId="366" priority="154"/>
  </conditionalFormatting>
  <conditionalFormatting sqref="B720">
    <cfRule type="duplicateValues" dxfId="365" priority="152"/>
  </conditionalFormatting>
  <conditionalFormatting sqref="B692:B693">
    <cfRule type="duplicateValues" dxfId="364" priority="151"/>
  </conditionalFormatting>
  <conditionalFormatting sqref="B692:B693">
    <cfRule type="duplicateValues" dxfId="363" priority="150"/>
  </conditionalFormatting>
  <conditionalFormatting sqref="B43">
    <cfRule type="duplicateValues" dxfId="362" priority="148"/>
    <cfRule type="duplicateValues" dxfId="361" priority="149"/>
  </conditionalFormatting>
  <conditionalFormatting sqref="B43">
    <cfRule type="duplicateValues" dxfId="360" priority="147"/>
  </conditionalFormatting>
  <conditionalFormatting sqref="B43">
    <cfRule type="duplicateValues" dxfId="359" priority="146"/>
  </conditionalFormatting>
  <conditionalFormatting sqref="B42">
    <cfRule type="duplicateValues" dxfId="358" priority="144"/>
    <cfRule type="duplicateValues" dxfId="357" priority="145"/>
  </conditionalFormatting>
  <conditionalFormatting sqref="B42">
    <cfRule type="duplicateValues" dxfId="356" priority="143"/>
  </conditionalFormatting>
  <conditionalFormatting sqref="B42">
    <cfRule type="duplicateValues" dxfId="355" priority="142"/>
  </conditionalFormatting>
  <conditionalFormatting sqref="B539">
    <cfRule type="duplicateValues" dxfId="354" priority="139"/>
  </conditionalFormatting>
  <conditionalFormatting sqref="B539">
    <cfRule type="duplicateValues" dxfId="353" priority="140"/>
  </conditionalFormatting>
  <conditionalFormatting sqref="B540:B549 B554">
    <cfRule type="duplicateValues" dxfId="352" priority="141"/>
  </conditionalFormatting>
  <conditionalFormatting sqref="B1756">
    <cfRule type="duplicateValues" dxfId="351" priority="138"/>
  </conditionalFormatting>
  <conditionalFormatting sqref="B2196">
    <cfRule type="duplicateValues" dxfId="350" priority="133"/>
    <cfRule type="duplicateValues" dxfId="349" priority="134"/>
    <cfRule type="duplicateValues" dxfId="348" priority="135"/>
  </conditionalFormatting>
  <conditionalFormatting sqref="B2196">
    <cfRule type="duplicateValues" dxfId="347" priority="136"/>
  </conditionalFormatting>
  <conditionalFormatting sqref="B2196">
    <cfRule type="duplicateValues" dxfId="346" priority="137"/>
  </conditionalFormatting>
  <conditionalFormatting sqref="B555">
    <cfRule type="duplicateValues" dxfId="345" priority="132"/>
  </conditionalFormatting>
  <conditionalFormatting sqref="B1605">
    <cfRule type="duplicateValues" dxfId="344" priority="128"/>
    <cfRule type="duplicateValues" dxfId="343" priority="129"/>
    <cfRule type="duplicateValues" dxfId="342" priority="130"/>
  </conditionalFormatting>
  <conditionalFormatting sqref="B1605">
    <cfRule type="duplicateValues" dxfId="341" priority="127"/>
  </conditionalFormatting>
  <conditionalFormatting sqref="B1605">
    <cfRule type="duplicateValues" dxfId="340" priority="126"/>
  </conditionalFormatting>
  <conditionalFormatting sqref="B1605">
    <cfRule type="duplicateValues" dxfId="339" priority="131"/>
  </conditionalFormatting>
  <conditionalFormatting sqref="B1605">
    <cfRule type="duplicateValues" dxfId="338" priority="125"/>
  </conditionalFormatting>
  <conditionalFormatting sqref="B1605">
    <cfRule type="duplicateValues" dxfId="337" priority="124"/>
  </conditionalFormatting>
  <conditionalFormatting sqref="B1605">
    <cfRule type="duplicateValues" dxfId="336" priority="123"/>
  </conditionalFormatting>
  <conditionalFormatting sqref="B1605">
    <cfRule type="duplicateValues" dxfId="335" priority="122"/>
  </conditionalFormatting>
  <conditionalFormatting sqref="B1606:B1608">
    <cfRule type="duplicateValues" dxfId="334" priority="118"/>
    <cfRule type="duplicateValues" dxfId="333" priority="119"/>
    <cfRule type="duplicateValues" dxfId="332" priority="120"/>
  </conditionalFormatting>
  <conditionalFormatting sqref="B1606:B1608">
    <cfRule type="duplicateValues" dxfId="331" priority="117"/>
  </conditionalFormatting>
  <conditionalFormatting sqref="B1606:B1608">
    <cfRule type="duplicateValues" dxfId="330" priority="116"/>
  </conditionalFormatting>
  <conditionalFormatting sqref="B1606:B1608">
    <cfRule type="duplicateValues" dxfId="329" priority="121"/>
  </conditionalFormatting>
  <conditionalFormatting sqref="B1606:B1608">
    <cfRule type="duplicateValues" dxfId="328" priority="115"/>
  </conditionalFormatting>
  <conditionalFormatting sqref="B1606:B1608">
    <cfRule type="duplicateValues" dxfId="327" priority="114"/>
  </conditionalFormatting>
  <conditionalFormatting sqref="B1752:B1753">
    <cfRule type="duplicateValues" dxfId="326" priority="109"/>
  </conditionalFormatting>
  <conditionalFormatting sqref="B1752:B1753">
    <cfRule type="duplicateValues" dxfId="325" priority="110"/>
    <cfRule type="duplicateValues" dxfId="324" priority="111"/>
    <cfRule type="duplicateValues" dxfId="323" priority="112"/>
  </conditionalFormatting>
  <conditionalFormatting sqref="B1752:B1753">
    <cfRule type="duplicateValues" dxfId="322" priority="113"/>
  </conditionalFormatting>
  <conditionalFormatting sqref="B1752:B1753">
    <cfRule type="duplicateValues" dxfId="321" priority="108"/>
  </conditionalFormatting>
  <conditionalFormatting sqref="B550:B551">
    <cfRule type="duplicateValues" dxfId="320" priority="107"/>
  </conditionalFormatting>
  <conditionalFormatting sqref="B552:B553">
    <cfRule type="duplicateValues" dxfId="319" priority="106"/>
  </conditionalFormatting>
  <conditionalFormatting sqref="B898">
    <cfRule type="duplicateValues" dxfId="318" priority="105"/>
  </conditionalFormatting>
  <conditionalFormatting sqref="B899:B900">
    <cfRule type="duplicateValues" dxfId="317" priority="104"/>
  </conditionalFormatting>
  <conditionalFormatting sqref="B1757">
    <cfRule type="duplicateValues" dxfId="316" priority="103"/>
  </conditionalFormatting>
  <conditionalFormatting sqref="B694:B696">
    <cfRule type="duplicateValues" dxfId="315" priority="99"/>
  </conditionalFormatting>
  <conditionalFormatting sqref="B694:B696">
    <cfRule type="duplicateValues" dxfId="314" priority="98"/>
  </conditionalFormatting>
  <conditionalFormatting sqref="B1800">
    <cfRule type="duplicateValues" dxfId="313" priority="97"/>
  </conditionalFormatting>
  <conditionalFormatting sqref="B1759:B1761">
    <cfRule type="duplicateValues" dxfId="312" priority="95"/>
  </conditionalFormatting>
  <conditionalFormatting sqref="B2197:B2198">
    <cfRule type="duplicateValues" dxfId="311" priority="90"/>
    <cfRule type="duplicateValues" dxfId="310" priority="91"/>
    <cfRule type="duplicateValues" dxfId="309" priority="92"/>
  </conditionalFormatting>
  <conditionalFormatting sqref="B2197:B2198">
    <cfRule type="duplicateValues" dxfId="308" priority="93"/>
  </conditionalFormatting>
  <conditionalFormatting sqref="B2197:B2198">
    <cfRule type="duplicateValues" dxfId="307" priority="94"/>
  </conditionalFormatting>
  <conditionalFormatting sqref="B901">
    <cfRule type="duplicateValues" dxfId="306" priority="89"/>
  </conditionalFormatting>
  <conditionalFormatting sqref="B1758">
    <cfRule type="duplicateValues" dxfId="305" priority="979"/>
  </conditionalFormatting>
  <conditionalFormatting sqref="B902">
    <cfRule type="duplicateValues" dxfId="304" priority="86"/>
  </conditionalFormatting>
  <conditionalFormatting sqref="B647">
    <cfRule type="duplicateValues" dxfId="303" priority="78"/>
  </conditionalFormatting>
  <conditionalFormatting sqref="B647">
    <cfRule type="duplicateValues" dxfId="302" priority="77"/>
  </conditionalFormatting>
  <conditionalFormatting sqref="B903">
    <cfRule type="duplicateValues" dxfId="301" priority="76"/>
  </conditionalFormatting>
  <conditionalFormatting sqref="B904">
    <cfRule type="duplicateValues" dxfId="300" priority="75"/>
  </conditionalFormatting>
  <conditionalFormatting sqref="B905">
    <cfRule type="duplicateValues" dxfId="299" priority="74"/>
  </conditionalFormatting>
  <conditionalFormatting sqref="B906">
    <cfRule type="duplicateValues" dxfId="298" priority="73"/>
  </conditionalFormatting>
  <conditionalFormatting sqref="B1130">
    <cfRule type="duplicateValues" dxfId="297" priority="65"/>
    <cfRule type="duplicateValues" dxfId="296" priority="66"/>
    <cfRule type="duplicateValues" dxfId="295" priority="67"/>
  </conditionalFormatting>
  <conditionalFormatting sqref="B1090:B1100">
    <cfRule type="duplicateValues" dxfId="294" priority="62"/>
    <cfRule type="duplicateValues" dxfId="293" priority="63"/>
    <cfRule type="duplicateValues" dxfId="292" priority="64"/>
  </conditionalFormatting>
  <conditionalFormatting sqref="B722">
    <cfRule type="duplicateValues" dxfId="291" priority="61"/>
  </conditionalFormatting>
  <conditionalFormatting sqref="B560:B562">
    <cfRule type="duplicateValues" dxfId="290" priority="60"/>
  </conditionalFormatting>
  <conditionalFormatting sqref="B2199">
    <cfRule type="duplicateValues" dxfId="289" priority="1519"/>
    <cfRule type="duplicateValues" dxfId="288" priority="1520"/>
    <cfRule type="duplicateValues" dxfId="287" priority="1521"/>
  </conditionalFormatting>
  <conditionalFormatting sqref="B2199">
    <cfRule type="duplicateValues" dxfId="286" priority="1522"/>
  </conditionalFormatting>
  <conditionalFormatting sqref="B1762:B1769">
    <cfRule type="duplicateValues" dxfId="285" priority="1637"/>
  </conditionalFormatting>
  <conditionalFormatting sqref="B563">
    <cfRule type="duplicateValues" dxfId="284" priority="58"/>
  </conditionalFormatting>
  <conditionalFormatting sqref="B563">
    <cfRule type="duplicateValues" dxfId="283" priority="55"/>
    <cfRule type="duplicateValues" dxfId="282" priority="56"/>
    <cfRule type="duplicateValues" dxfId="281" priority="57"/>
  </conditionalFormatting>
  <conditionalFormatting sqref="B564">
    <cfRule type="duplicateValues" dxfId="280" priority="54"/>
  </conditionalFormatting>
  <conditionalFormatting sqref="B908:B910">
    <cfRule type="duplicateValues" dxfId="279" priority="2133"/>
  </conditionalFormatting>
  <conditionalFormatting sqref="B565:B570">
    <cfRule type="duplicateValues" dxfId="278" priority="49"/>
  </conditionalFormatting>
  <conditionalFormatting sqref="B1770:B1771">
    <cfRule type="duplicateValues" dxfId="277" priority="48"/>
  </conditionalFormatting>
  <conditionalFormatting sqref="B2309">
    <cfRule type="duplicateValues" dxfId="276" priority="47"/>
  </conditionalFormatting>
  <conditionalFormatting sqref="B571">
    <cfRule type="duplicateValues" dxfId="275" priority="45"/>
  </conditionalFormatting>
  <conditionalFormatting sqref="B29">
    <cfRule type="duplicateValues" dxfId="274" priority="44"/>
  </conditionalFormatting>
  <conditionalFormatting sqref="B1772">
    <cfRule type="duplicateValues" dxfId="273" priority="2480"/>
  </conditionalFormatting>
  <conditionalFormatting sqref="B1922">
    <cfRule type="duplicateValues" dxfId="272" priority="40"/>
    <cfRule type="duplicateValues" dxfId="271" priority="41"/>
    <cfRule type="duplicateValues" dxfId="270" priority="42"/>
  </conditionalFormatting>
  <conditionalFormatting sqref="B1922">
    <cfRule type="duplicateValues" dxfId="269" priority="39"/>
  </conditionalFormatting>
  <conditionalFormatting sqref="B1922">
    <cfRule type="duplicateValues" dxfId="268" priority="38"/>
  </conditionalFormatting>
  <conditionalFormatting sqref="B1922">
    <cfRule type="duplicateValues" dxfId="267" priority="43"/>
  </conditionalFormatting>
  <conditionalFormatting sqref="B1922">
    <cfRule type="duplicateValues" dxfId="266" priority="37"/>
  </conditionalFormatting>
  <conditionalFormatting sqref="B1922">
    <cfRule type="duplicateValues" dxfId="265" priority="36"/>
  </conditionalFormatting>
  <conditionalFormatting sqref="B1948:B1949">
    <cfRule type="duplicateValues" dxfId="264" priority="35"/>
  </conditionalFormatting>
  <conditionalFormatting sqref="B2024:B2029">
    <cfRule type="duplicateValues" dxfId="263" priority="34"/>
  </conditionalFormatting>
  <conditionalFormatting sqref="B2022:B2023">
    <cfRule type="duplicateValues" dxfId="262" priority="2588"/>
    <cfRule type="duplicateValues" dxfId="261" priority="2589"/>
    <cfRule type="duplicateValues" dxfId="260" priority="2590"/>
  </conditionalFormatting>
  <conditionalFormatting sqref="B2022:B2023">
    <cfRule type="duplicateValues" dxfId="259" priority="2591"/>
  </conditionalFormatting>
  <conditionalFormatting sqref="B2200:B2210">
    <cfRule type="duplicateValues" dxfId="258" priority="3033"/>
  </conditionalFormatting>
  <conditionalFormatting sqref="B2200:B2210">
    <cfRule type="duplicateValues" dxfId="257" priority="3034"/>
    <cfRule type="duplicateValues" dxfId="256" priority="3035"/>
    <cfRule type="duplicateValues" dxfId="255" priority="3036"/>
  </conditionalFormatting>
  <conditionalFormatting sqref="B2268:B2277">
    <cfRule type="duplicateValues" dxfId="254" priority="30"/>
    <cfRule type="duplicateValues" dxfId="253" priority="31"/>
    <cfRule type="duplicateValues" dxfId="252" priority="32"/>
  </conditionalFormatting>
  <conditionalFormatting sqref="B2268:B2277">
    <cfRule type="duplicateValues" dxfId="251" priority="33"/>
  </conditionalFormatting>
  <conditionalFormatting sqref="B2267 B1749:B1750">
    <cfRule type="duplicateValues" dxfId="250" priority="3167"/>
    <cfRule type="duplicateValues" dxfId="249" priority="3168"/>
    <cfRule type="duplicateValues" dxfId="248" priority="3169"/>
  </conditionalFormatting>
  <conditionalFormatting sqref="B2267 B1749:B1750">
    <cfRule type="duplicateValues" dxfId="247" priority="3173"/>
  </conditionalFormatting>
  <conditionalFormatting sqref="B593">
    <cfRule type="duplicateValues" dxfId="246" priority="24"/>
  </conditionalFormatting>
  <conditionalFormatting sqref="B593">
    <cfRule type="duplicateValues" dxfId="245" priority="23"/>
  </conditionalFormatting>
  <conditionalFormatting sqref="B593">
    <cfRule type="duplicateValues" dxfId="244" priority="25"/>
  </conditionalFormatting>
  <conditionalFormatting sqref="B593">
    <cfRule type="duplicateValues" dxfId="243" priority="22"/>
  </conditionalFormatting>
  <conditionalFormatting sqref="B651">
    <cfRule type="duplicateValues" dxfId="242" priority="21"/>
  </conditionalFormatting>
  <conditionalFormatting sqref="B651">
    <cfRule type="duplicateValues" dxfId="241" priority="20"/>
  </conditionalFormatting>
  <conditionalFormatting sqref="B651">
    <cfRule type="duplicateValues" dxfId="240" priority="19"/>
  </conditionalFormatting>
  <conditionalFormatting sqref="B650">
    <cfRule type="duplicateValues" dxfId="239" priority="17"/>
  </conditionalFormatting>
  <conditionalFormatting sqref="B650">
    <cfRule type="duplicateValues" dxfId="238" priority="16"/>
  </conditionalFormatting>
  <conditionalFormatting sqref="B650">
    <cfRule type="duplicateValues" dxfId="237" priority="18"/>
  </conditionalFormatting>
  <conditionalFormatting sqref="B650">
    <cfRule type="duplicateValues" dxfId="236" priority="15"/>
  </conditionalFormatting>
  <conditionalFormatting sqref="B103:B104">
    <cfRule type="duplicateValues" dxfId="235" priority="14"/>
  </conditionalFormatting>
  <conditionalFormatting sqref="B2278:B2281">
    <cfRule type="duplicateValues" dxfId="234" priority="3227"/>
    <cfRule type="duplicateValues" dxfId="233" priority="3228"/>
    <cfRule type="duplicateValues" dxfId="232" priority="3229"/>
  </conditionalFormatting>
  <conditionalFormatting sqref="B2278:B2281">
    <cfRule type="duplicateValues" dxfId="231" priority="3230"/>
  </conditionalFormatting>
  <conditionalFormatting sqref="B528:B531">
    <cfRule type="duplicateValues" dxfId="230" priority="3488"/>
  </conditionalFormatting>
  <conditionalFormatting sqref="B648:B649">
    <cfRule type="duplicateValues" dxfId="229" priority="13"/>
  </conditionalFormatting>
  <conditionalFormatting sqref="B648:B649">
    <cfRule type="duplicateValues" dxfId="228" priority="12"/>
  </conditionalFormatting>
  <conditionalFormatting sqref="B1912">
    <cfRule type="duplicateValues" dxfId="227" priority="10"/>
  </conditionalFormatting>
  <conditionalFormatting sqref="B1912">
    <cfRule type="duplicateValues" dxfId="226" priority="11"/>
  </conditionalFormatting>
  <conditionalFormatting sqref="B1912">
    <cfRule type="duplicateValues" dxfId="225" priority="9"/>
  </conditionalFormatting>
  <conditionalFormatting sqref="B1923">
    <cfRule type="duplicateValues" dxfId="224" priority="5"/>
    <cfRule type="duplicateValues" dxfId="223" priority="6"/>
    <cfRule type="duplicateValues" dxfId="222" priority="7"/>
  </conditionalFormatting>
  <conditionalFormatting sqref="B1923">
    <cfRule type="duplicateValues" dxfId="221" priority="4"/>
  </conditionalFormatting>
  <conditionalFormatting sqref="B1923">
    <cfRule type="duplicateValues" dxfId="220" priority="3"/>
  </conditionalFormatting>
  <conditionalFormatting sqref="B1923">
    <cfRule type="duplicateValues" dxfId="219" priority="8"/>
  </conditionalFormatting>
  <conditionalFormatting sqref="B1923">
    <cfRule type="duplicateValues" dxfId="218" priority="2"/>
  </conditionalFormatting>
  <conditionalFormatting sqref="B1923">
    <cfRule type="duplicateValues" dxfId="217" priority="1"/>
  </conditionalFormatting>
  <pageMargins left="0.7" right="0.7" top="0.75" bottom="0.75" header="0.3" footer="0.3"/>
  <pageSetup scale="47" orientation="portrait" r:id="rId1"/>
  <colBreaks count="1" manualBreakCount="1">
    <brk id="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D1928"/>
  <sheetViews>
    <sheetView tabSelected="1" workbookViewId="0">
      <selection activeCell="H19" sqref="H19"/>
    </sheetView>
  </sheetViews>
  <sheetFormatPr defaultRowHeight="12.75"/>
  <cols>
    <col min="1" max="1" width="9.140625" style="338"/>
    <col min="2" max="2" width="30.7109375" style="338" customWidth="1"/>
    <col min="3" max="3" width="134" style="338" customWidth="1"/>
    <col min="4" max="5" width="9.140625" style="338"/>
    <col min="6" max="6" width="28.140625" style="338" customWidth="1"/>
    <col min="7" max="16384" width="9.140625" style="338"/>
  </cols>
  <sheetData>
    <row r="1" spans="1:5">
      <c r="A1" s="490" t="s">
        <v>5808</v>
      </c>
      <c r="B1" s="490"/>
      <c r="C1" s="491"/>
    </row>
    <row r="2" spans="1:5">
      <c r="A2" s="490"/>
      <c r="B2" s="490"/>
      <c r="C2" s="491"/>
    </row>
    <row r="3" spans="1:5">
      <c r="A3" s="399" t="s">
        <v>4543</v>
      </c>
      <c r="B3" s="399" t="s">
        <v>1</v>
      </c>
      <c r="C3" s="399" t="s">
        <v>2</v>
      </c>
    </row>
    <row r="4" spans="1:5">
      <c r="A4" s="479" t="s">
        <v>0</v>
      </c>
      <c r="B4" s="479"/>
      <c r="C4" s="492"/>
    </row>
    <row r="5" spans="1:5">
      <c r="A5" s="400">
        <v>1</v>
      </c>
      <c r="B5" s="402" t="s">
        <v>10</v>
      </c>
      <c r="C5" s="402" t="s">
        <v>11</v>
      </c>
    </row>
    <row r="6" spans="1:5">
      <c r="A6" s="400">
        <v>2</v>
      </c>
      <c r="B6" s="75" t="s">
        <v>12</v>
      </c>
      <c r="C6" s="75" t="s">
        <v>5809</v>
      </c>
    </row>
    <row r="7" spans="1:5">
      <c r="A7" s="400">
        <v>3</v>
      </c>
      <c r="B7" s="402" t="s">
        <v>24</v>
      </c>
      <c r="C7" s="402" t="s">
        <v>25</v>
      </c>
    </row>
    <row r="8" spans="1:5">
      <c r="A8" s="400">
        <v>4</v>
      </c>
      <c r="B8" s="402" t="s">
        <v>26</v>
      </c>
      <c r="C8" s="402" t="s">
        <v>27</v>
      </c>
    </row>
    <row r="9" spans="1:5">
      <c r="A9" s="400">
        <v>5</v>
      </c>
      <c r="B9" s="401" t="s">
        <v>4452</v>
      </c>
      <c r="C9" s="401" t="s">
        <v>9</v>
      </c>
    </row>
    <row r="10" spans="1:5">
      <c r="A10" s="400">
        <v>6</v>
      </c>
      <c r="B10" s="23" t="s">
        <v>1638</v>
      </c>
      <c r="C10" s="403" t="s">
        <v>1637</v>
      </c>
    </row>
    <row r="11" spans="1:5">
      <c r="A11" s="400">
        <v>7</v>
      </c>
      <c r="B11" s="23" t="s">
        <v>1672</v>
      </c>
      <c r="C11" s="403" t="s">
        <v>1673</v>
      </c>
    </row>
    <row r="12" spans="1:5">
      <c r="A12" s="400">
        <v>8</v>
      </c>
      <c r="B12" s="23" t="s">
        <v>5773</v>
      </c>
      <c r="C12" s="403" t="s">
        <v>1811</v>
      </c>
    </row>
    <row r="13" spans="1:5">
      <c r="A13" s="400">
        <v>9</v>
      </c>
      <c r="B13" s="404" t="s">
        <v>1970</v>
      </c>
      <c r="C13" s="75" t="s">
        <v>1971</v>
      </c>
      <c r="D13" s="8"/>
      <c r="E13" s="8"/>
    </row>
    <row r="14" spans="1:5">
      <c r="A14" s="400">
        <v>10</v>
      </c>
      <c r="B14" s="405" t="s">
        <v>5896</v>
      </c>
      <c r="C14" s="405" t="s">
        <v>2974</v>
      </c>
      <c r="D14" s="8"/>
      <c r="E14" s="8"/>
    </row>
    <row r="15" spans="1:5">
      <c r="A15" s="493" t="s">
        <v>1070</v>
      </c>
      <c r="B15" s="493"/>
      <c r="C15" s="494"/>
    </row>
    <row r="16" spans="1:5">
      <c r="A16" s="400">
        <v>1</v>
      </c>
      <c r="B16" s="26" t="s">
        <v>1316</v>
      </c>
      <c r="C16" s="26" t="s">
        <v>1317</v>
      </c>
    </row>
    <row r="17" spans="1:5">
      <c r="A17" s="400">
        <v>2</v>
      </c>
      <c r="B17" s="26" t="s">
        <v>1361</v>
      </c>
      <c r="C17" s="26" t="s">
        <v>1362</v>
      </c>
    </row>
    <row r="18" spans="1:5">
      <c r="A18" s="400">
        <v>3</v>
      </c>
      <c r="B18" s="406" t="s">
        <v>1497</v>
      </c>
      <c r="C18" s="79" t="s">
        <v>1498</v>
      </c>
    </row>
    <row r="19" spans="1:5">
      <c r="A19" s="400">
        <v>4</v>
      </c>
      <c r="B19" s="402" t="s">
        <v>1607</v>
      </c>
      <c r="C19" s="402" t="s">
        <v>1608</v>
      </c>
    </row>
    <row r="20" spans="1:5">
      <c r="A20" s="400">
        <v>5</v>
      </c>
      <c r="B20" s="406" t="s">
        <v>1610</v>
      </c>
      <c r="C20" s="79" t="s">
        <v>1611</v>
      </c>
    </row>
    <row r="21" spans="1:5">
      <c r="A21" s="400">
        <v>6</v>
      </c>
      <c r="B21" s="406" t="s">
        <v>1783</v>
      </c>
      <c r="C21" s="79" t="s">
        <v>1784</v>
      </c>
    </row>
    <row r="22" spans="1:5">
      <c r="A22" s="400">
        <v>7</v>
      </c>
      <c r="B22" s="406" t="s">
        <v>1852</v>
      </c>
      <c r="C22" s="79" t="s">
        <v>1853</v>
      </c>
      <c r="E22" s="8"/>
    </row>
    <row r="23" spans="1:5">
      <c r="A23" s="400">
        <v>8</v>
      </c>
      <c r="B23" s="406" t="s">
        <v>1976</v>
      </c>
      <c r="C23" s="79" t="s">
        <v>1977</v>
      </c>
      <c r="E23" s="8"/>
    </row>
    <row r="24" spans="1:5">
      <c r="A24" s="457" t="s">
        <v>32</v>
      </c>
      <c r="B24" s="455"/>
      <c r="C24" s="458"/>
    </row>
    <row r="25" spans="1:5">
      <c r="A25" s="400">
        <v>1</v>
      </c>
      <c r="B25" s="26" t="s">
        <v>33</v>
      </c>
      <c r="C25" s="26" t="s">
        <v>34</v>
      </c>
    </row>
    <row r="26" spans="1:5">
      <c r="A26" s="400">
        <v>2</v>
      </c>
      <c r="B26" s="401" t="s">
        <v>35</v>
      </c>
      <c r="C26" s="401" t="s">
        <v>36</v>
      </c>
    </row>
    <row r="27" spans="1:5">
      <c r="A27" s="400">
        <v>3</v>
      </c>
      <c r="B27" s="75" t="s">
        <v>39</v>
      </c>
      <c r="C27" s="75" t="s">
        <v>40</v>
      </c>
    </row>
    <row r="28" spans="1:5">
      <c r="A28" s="400">
        <v>4</v>
      </c>
      <c r="B28" s="26" t="s">
        <v>41</v>
      </c>
      <c r="C28" s="26" t="s">
        <v>42</v>
      </c>
    </row>
    <row r="29" spans="1:5">
      <c r="A29" s="400">
        <v>5</v>
      </c>
      <c r="B29" s="75" t="s">
        <v>43</v>
      </c>
      <c r="C29" s="75" t="s">
        <v>44</v>
      </c>
    </row>
    <row r="30" spans="1:5">
      <c r="A30" s="400">
        <v>6</v>
      </c>
      <c r="B30" s="75" t="s">
        <v>45</v>
      </c>
      <c r="C30" s="75" t="s">
        <v>46</v>
      </c>
    </row>
    <row r="31" spans="1:5">
      <c r="A31" s="400">
        <v>7</v>
      </c>
      <c r="B31" s="406" t="s">
        <v>47</v>
      </c>
      <c r="C31" s="75" t="s">
        <v>48</v>
      </c>
    </row>
    <row r="32" spans="1:5">
      <c r="A32" s="400">
        <v>8</v>
      </c>
      <c r="B32" s="14" t="s">
        <v>5483</v>
      </c>
      <c r="C32" s="14" t="s">
        <v>5484</v>
      </c>
    </row>
    <row r="33" spans="1:3">
      <c r="A33" s="400">
        <v>9</v>
      </c>
      <c r="B33" s="14" t="s">
        <v>5810</v>
      </c>
      <c r="C33" s="14" t="s">
        <v>5811</v>
      </c>
    </row>
    <row r="34" spans="1:3">
      <c r="A34" s="457" t="s">
        <v>51</v>
      </c>
      <c r="B34" s="455"/>
      <c r="C34" s="458"/>
    </row>
    <row r="35" spans="1:3" s="19" customFormat="1">
      <c r="A35" s="400">
        <v>1</v>
      </c>
      <c r="B35" s="60" t="s">
        <v>1830</v>
      </c>
      <c r="C35" s="60" t="s">
        <v>1831</v>
      </c>
    </row>
    <row r="36" spans="1:3">
      <c r="A36" s="400">
        <v>2</v>
      </c>
      <c r="B36" s="75" t="s">
        <v>52</v>
      </c>
      <c r="C36" s="75" t="s">
        <v>53</v>
      </c>
    </row>
    <row r="37" spans="1:3" s="8" customFormat="1">
      <c r="A37" s="43">
        <v>3</v>
      </c>
      <c r="B37" s="60" t="s">
        <v>5207</v>
      </c>
      <c r="C37" s="60" t="s">
        <v>5208</v>
      </c>
    </row>
    <row r="38" spans="1:3">
      <c r="A38" s="457" t="s">
        <v>54</v>
      </c>
      <c r="B38" s="455"/>
      <c r="C38" s="458"/>
    </row>
    <row r="39" spans="1:3">
      <c r="A39" s="400">
        <v>1</v>
      </c>
      <c r="B39" s="407" t="s">
        <v>55</v>
      </c>
      <c r="C39" s="407" t="s">
        <v>56</v>
      </c>
    </row>
    <row r="40" spans="1:3">
      <c r="A40" s="400">
        <v>2</v>
      </c>
      <c r="B40" s="407" t="s">
        <v>57</v>
      </c>
      <c r="C40" s="407" t="s">
        <v>58</v>
      </c>
    </row>
    <row r="41" spans="1:3">
      <c r="A41" s="400">
        <v>3</v>
      </c>
      <c r="B41" s="23" t="s">
        <v>1237</v>
      </c>
      <c r="C41" s="26" t="s">
        <v>1238</v>
      </c>
    </row>
    <row r="42" spans="1:3">
      <c r="A42" s="457" t="s">
        <v>61</v>
      </c>
      <c r="B42" s="455"/>
      <c r="C42" s="458"/>
    </row>
    <row r="43" spans="1:3">
      <c r="A43" s="400">
        <v>1</v>
      </c>
      <c r="B43" s="60" t="s">
        <v>62</v>
      </c>
      <c r="C43" s="60" t="s">
        <v>63</v>
      </c>
    </row>
    <row r="44" spans="1:3">
      <c r="A44" s="400">
        <v>2</v>
      </c>
      <c r="B44" s="60" t="s">
        <v>64</v>
      </c>
      <c r="C44" s="60" t="s">
        <v>65</v>
      </c>
    </row>
    <row r="45" spans="1:3">
      <c r="A45" s="480" t="s">
        <v>1069</v>
      </c>
      <c r="B45" s="481"/>
      <c r="C45" s="482"/>
    </row>
    <row r="46" spans="1:3">
      <c r="A46" s="400">
        <v>1</v>
      </c>
      <c r="B46" s="26" t="s">
        <v>1318</v>
      </c>
      <c r="C46" s="26" t="s">
        <v>1319</v>
      </c>
    </row>
    <row r="47" spans="1:3">
      <c r="A47" s="457" t="s">
        <v>66</v>
      </c>
      <c r="B47" s="455"/>
      <c r="C47" s="458"/>
    </row>
    <row r="48" spans="1:3">
      <c r="A48" s="400">
        <v>1</v>
      </c>
      <c r="B48" s="75" t="s">
        <v>71</v>
      </c>
      <c r="C48" s="75" t="s">
        <v>72</v>
      </c>
    </row>
    <row r="49" spans="1:3">
      <c r="A49" s="400">
        <v>2</v>
      </c>
      <c r="B49" s="408" t="s">
        <v>73</v>
      </c>
      <c r="C49" s="408" t="s">
        <v>74</v>
      </c>
    </row>
    <row r="50" spans="1:3">
      <c r="A50" s="400">
        <v>3</v>
      </c>
      <c r="B50" s="41" t="s">
        <v>75</v>
      </c>
      <c r="C50" s="409" t="s">
        <v>76</v>
      </c>
    </row>
    <row r="51" spans="1:3">
      <c r="A51" s="400">
        <v>4</v>
      </c>
      <c r="B51" s="60" t="s">
        <v>1282</v>
      </c>
      <c r="C51" s="60" t="s">
        <v>78</v>
      </c>
    </row>
    <row r="52" spans="1:3">
      <c r="A52" s="400">
        <v>5</v>
      </c>
      <c r="B52" s="60" t="s">
        <v>77</v>
      </c>
      <c r="C52" s="60" t="s">
        <v>1459</v>
      </c>
    </row>
    <row r="53" spans="1:3">
      <c r="A53" s="400">
        <v>6</v>
      </c>
      <c r="B53" s="75" t="s">
        <v>81</v>
      </c>
      <c r="C53" s="75" t="s">
        <v>82</v>
      </c>
    </row>
    <row r="54" spans="1:3">
      <c r="A54" s="400">
        <v>7</v>
      </c>
      <c r="B54" s="75" t="s">
        <v>86</v>
      </c>
      <c r="C54" s="75" t="s">
        <v>87</v>
      </c>
    </row>
    <row r="55" spans="1:3">
      <c r="A55" s="400">
        <v>8</v>
      </c>
      <c r="B55" s="75" t="s">
        <v>88</v>
      </c>
      <c r="C55" s="75" t="s">
        <v>89</v>
      </c>
    </row>
    <row r="56" spans="1:3">
      <c r="A56" s="400">
        <v>9</v>
      </c>
      <c r="B56" s="42" t="s">
        <v>5559</v>
      </c>
      <c r="C56" s="42" t="s">
        <v>90</v>
      </c>
    </row>
    <row r="57" spans="1:3">
      <c r="A57" s="400">
        <v>10</v>
      </c>
      <c r="B57" s="60" t="s">
        <v>93</v>
      </c>
      <c r="C57" s="60" t="s">
        <v>94</v>
      </c>
    </row>
    <row r="58" spans="1:3">
      <c r="A58" s="400">
        <v>11</v>
      </c>
      <c r="B58" s="60" t="s">
        <v>95</v>
      </c>
      <c r="C58" s="60" t="s">
        <v>96</v>
      </c>
    </row>
    <row r="59" spans="1:3">
      <c r="A59" s="400">
        <v>12</v>
      </c>
      <c r="B59" s="60" t="s">
        <v>5812</v>
      </c>
      <c r="C59" s="75" t="s">
        <v>1028</v>
      </c>
    </row>
    <row r="60" spans="1:3">
      <c r="A60" s="400">
        <v>13</v>
      </c>
      <c r="B60" s="60" t="s">
        <v>97</v>
      </c>
      <c r="C60" s="75" t="s">
        <v>98</v>
      </c>
    </row>
    <row r="61" spans="1:3">
      <c r="A61" s="400">
        <v>14</v>
      </c>
      <c r="B61" s="410" t="s">
        <v>99</v>
      </c>
      <c r="C61" s="23" t="s">
        <v>1299</v>
      </c>
    </row>
    <row r="62" spans="1:3">
      <c r="A62" s="400">
        <v>15</v>
      </c>
      <c r="B62" s="26" t="s">
        <v>102</v>
      </c>
      <c r="C62" s="26" t="s">
        <v>103</v>
      </c>
    </row>
    <row r="63" spans="1:3">
      <c r="A63" s="400">
        <v>16</v>
      </c>
      <c r="B63" s="79" t="s">
        <v>108</v>
      </c>
      <c r="C63" s="79" t="s">
        <v>109</v>
      </c>
    </row>
    <row r="64" spans="1:3">
      <c r="A64" s="400">
        <v>17</v>
      </c>
      <c r="B64" s="79" t="s">
        <v>116</v>
      </c>
      <c r="C64" s="79" t="s">
        <v>117</v>
      </c>
    </row>
    <row r="65" spans="1:3">
      <c r="A65" s="400">
        <v>18</v>
      </c>
      <c r="B65" s="75" t="s">
        <v>118</v>
      </c>
      <c r="C65" s="75" t="s">
        <v>119</v>
      </c>
    </row>
    <row r="66" spans="1:3">
      <c r="A66" s="400">
        <v>19</v>
      </c>
      <c r="B66" s="26" t="s">
        <v>120</v>
      </c>
      <c r="C66" s="26" t="s">
        <v>121</v>
      </c>
    </row>
    <row r="67" spans="1:3">
      <c r="A67" s="400">
        <v>20</v>
      </c>
      <c r="B67" s="75" t="s">
        <v>124</v>
      </c>
      <c r="C67" s="75" t="s">
        <v>125</v>
      </c>
    </row>
    <row r="68" spans="1:3">
      <c r="A68" s="400">
        <v>21</v>
      </c>
      <c r="B68" s="75" t="s">
        <v>128</v>
      </c>
      <c r="C68" s="75" t="s">
        <v>129</v>
      </c>
    </row>
    <row r="69" spans="1:3">
      <c r="A69" s="400">
        <v>22</v>
      </c>
      <c r="B69" s="26" t="s">
        <v>1055</v>
      </c>
      <c r="C69" s="26" t="s">
        <v>1056</v>
      </c>
    </row>
    <row r="70" spans="1:3">
      <c r="A70" s="400">
        <v>23</v>
      </c>
      <c r="B70" s="411" t="s">
        <v>130</v>
      </c>
      <c r="C70" s="411" t="s">
        <v>131</v>
      </c>
    </row>
    <row r="71" spans="1:3">
      <c r="A71" s="400">
        <v>24</v>
      </c>
      <c r="B71" s="79" t="s">
        <v>141</v>
      </c>
      <c r="C71" s="79" t="s">
        <v>142</v>
      </c>
    </row>
    <row r="72" spans="1:3">
      <c r="A72" s="400">
        <v>25</v>
      </c>
      <c r="B72" s="79" t="s">
        <v>143</v>
      </c>
      <c r="C72" s="79" t="s">
        <v>144</v>
      </c>
    </row>
    <row r="73" spans="1:3">
      <c r="A73" s="400">
        <v>26</v>
      </c>
      <c r="B73" s="75" t="s">
        <v>147</v>
      </c>
      <c r="C73" s="75" t="s">
        <v>148</v>
      </c>
    </row>
    <row r="74" spans="1:3">
      <c r="A74" s="400">
        <v>27</v>
      </c>
      <c r="B74" s="60" t="s">
        <v>149</v>
      </c>
      <c r="C74" s="60" t="s">
        <v>150</v>
      </c>
    </row>
    <row r="75" spans="1:3">
      <c r="A75" s="400">
        <v>28</v>
      </c>
      <c r="B75" s="412" t="s">
        <v>155</v>
      </c>
      <c r="C75" s="412" t="s">
        <v>156</v>
      </c>
    </row>
    <row r="76" spans="1:3">
      <c r="A76" s="400">
        <v>29</v>
      </c>
      <c r="B76" s="79" t="s">
        <v>161</v>
      </c>
      <c r="C76" s="79" t="s">
        <v>162</v>
      </c>
    </row>
    <row r="77" spans="1:3">
      <c r="A77" s="400">
        <v>30</v>
      </c>
      <c r="B77" s="75" t="s">
        <v>175</v>
      </c>
      <c r="C77" s="75" t="s">
        <v>176</v>
      </c>
    </row>
    <row r="78" spans="1:3">
      <c r="A78" s="400">
        <v>31</v>
      </c>
      <c r="B78" s="412" t="s">
        <v>177</v>
      </c>
      <c r="C78" s="412" t="s">
        <v>178</v>
      </c>
    </row>
    <row r="79" spans="1:3">
      <c r="A79" s="400">
        <v>32</v>
      </c>
      <c r="B79" s="75" t="s">
        <v>183</v>
      </c>
      <c r="C79" s="75" t="s">
        <v>184</v>
      </c>
    </row>
    <row r="80" spans="1:3">
      <c r="A80" s="400">
        <v>33</v>
      </c>
      <c r="B80" s="412" t="s">
        <v>185</v>
      </c>
      <c r="C80" s="412" t="s">
        <v>186</v>
      </c>
    </row>
    <row r="81" spans="1:3">
      <c r="A81" s="400">
        <v>34</v>
      </c>
      <c r="B81" s="409" t="s">
        <v>197</v>
      </c>
      <c r="C81" s="409" t="s">
        <v>198</v>
      </c>
    </row>
    <row r="82" spans="1:3">
      <c r="A82" s="400">
        <v>35</v>
      </c>
      <c r="B82" s="79" t="s">
        <v>206</v>
      </c>
      <c r="C82" s="79" t="s">
        <v>5813</v>
      </c>
    </row>
    <row r="83" spans="1:3">
      <c r="A83" s="400">
        <v>36</v>
      </c>
      <c r="B83" s="79" t="s">
        <v>208</v>
      </c>
      <c r="C83" s="79" t="s">
        <v>209</v>
      </c>
    </row>
    <row r="84" spans="1:3">
      <c r="A84" s="400">
        <v>37</v>
      </c>
      <c r="B84" s="60" t="s">
        <v>1258</v>
      </c>
      <c r="C84" s="60" t="s">
        <v>213</v>
      </c>
    </row>
    <row r="85" spans="1:3">
      <c r="A85" s="400">
        <v>38</v>
      </c>
      <c r="B85" s="75" t="s">
        <v>214</v>
      </c>
      <c r="C85" s="75" t="s">
        <v>215</v>
      </c>
    </row>
    <row r="86" spans="1:3">
      <c r="A86" s="400">
        <v>39</v>
      </c>
      <c r="B86" s="79" t="s">
        <v>216</v>
      </c>
      <c r="C86" s="79" t="s">
        <v>217</v>
      </c>
    </row>
    <row r="87" spans="1:3">
      <c r="A87" s="400">
        <v>40</v>
      </c>
      <c r="B87" s="75" t="s">
        <v>218</v>
      </c>
      <c r="C87" s="75" t="s">
        <v>219</v>
      </c>
    </row>
    <row r="88" spans="1:3">
      <c r="A88" s="400">
        <v>41</v>
      </c>
      <c r="B88" s="75" t="s">
        <v>220</v>
      </c>
      <c r="C88" s="75" t="s">
        <v>221</v>
      </c>
    </row>
    <row r="89" spans="1:3">
      <c r="A89" s="400">
        <v>42</v>
      </c>
      <c r="B89" s="409" t="s">
        <v>222</v>
      </c>
      <c r="C89" s="409" t="s">
        <v>223</v>
      </c>
    </row>
    <row r="90" spans="1:3">
      <c r="A90" s="400">
        <v>43</v>
      </c>
      <c r="B90" s="75" t="s">
        <v>224</v>
      </c>
      <c r="C90" s="75" t="s">
        <v>225</v>
      </c>
    </row>
    <row r="91" spans="1:3">
      <c r="A91" s="400">
        <v>44</v>
      </c>
      <c r="B91" s="409" t="s">
        <v>5814</v>
      </c>
      <c r="C91" s="409" t="s">
        <v>231</v>
      </c>
    </row>
    <row r="92" spans="1:3">
      <c r="A92" s="400">
        <v>45</v>
      </c>
      <c r="B92" s="75" t="s">
        <v>234</v>
      </c>
      <c r="C92" s="75" t="s">
        <v>235</v>
      </c>
    </row>
    <row r="93" spans="1:3">
      <c r="A93" s="400">
        <v>46</v>
      </c>
      <c r="B93" s="409" t="s">
        <v>236</v>
      </c>
      <c r="C93" s="409" t="s">
        <v>237</v>
      </c>
    </row>
    <row r="94" spans="1:3">
      <c r="A94" s="400">
        <v>47</v>
      </c>
      <c r="B94" s="409" t="s">
        <v>238</v>
      </c>
      <c r="C94" s="409" t="s">
        <v>239</v>
      </c>
    </row>
    <row r="95" spans="1:3">
      <c r="A95" s="400">
        <v>48</v>
      </c>
      <c r="B95" s="341" t="s">
        <v>4544</v>
      </c>
      <c r="C95" s="341" t="s">
        <v>4545</v>
      </c>
    </row>
    <row r="96" spans="1:3">
      <c r="A96" s="400">
        <v>49</v>
      </c>
      <c r="B96" s="341" t="s">
        <v>4546</v>
      </c>
      <c r="C96" s="341" t="s">
        <v>4547</v>
      </c>
    </row>
    <row r="97" spans="1:3">
      <c r="A97" s="400">
        <v>50</v>
      </c>
      <c r="B97" s="341" t="s">
        <v>4548</v>
      </c>
      <c r="C97" s="341" t="s">
        <v>4549</v>
      </c>
    </row>
    <row r="98" spans="1:3">
      <c r="A98" s="400">
        <v>51</v>
      </c>
      <c r="B98" s="341" t="s">
        <v>4550</v>
      </c>
      <c r="C98" s="341" t="s">
        <v>4551</v>
      </c>
    </row>
    <row r="99" spans="1:3">
      <c r="A99" s="400">
        <v>52</v>
      </c>
      <c r="B99" s="341" t="s">
        <v>4552</v>
      </c>
      <c r="C99" s="341" t="s">
        <v>4553</v>
      </c>
    </row>
    <row r="100" spans="1:3">
      <c r="A100" s="400">
        <v>53</v>
      </c>
      <c r="B100" s="341" t="s">
        <v>4554</v>
      </c>
      <c r="C100" s="341" t="s">
        <v>4555</v>
      </c>
    </row>
    <row r="101" spans="1:3">
      <c r="A101" s="400">
        <v>54</v>
      </c>
      <c r="B101" s="75" t="s">
        <v>252</v>
      </c>
      <c r="C101" s="75" t="s">
        <v>253</v>
      </c>
    </row>
    <row r="102" spans="1:3">
      <c r="A102" s="400">
        <v>55</v>
      </c>
      <c r="B102" s="75" t="s">
        <v>1179</v>
      </c>
      <c r="C102" s="75" t="s">
        <v>1180</v>
      </c>
    </row>
    <row r="103" spans="1:3">
      <c r="A103" s="400">
        <v>56</v>
      </c>
      <c r="B103" s="60" t="s">
        <v>254</v>
      </c>
      <c r="C103" s="75" t="s">
        <v>1551</v>
      </c>
    </row>
    <row r="104" spans="1:3">
      <c r="A104" s="400">
        <v>57</v>
      </c>
      <c r="B104" s="75" t="s">
        <v>255</v>
      </c>
      <c r="C104" s="75" t="s">
        <v>256</v>
      </c>
    </row>
    <row r="105" spans="1:3">
      <c r="A105" s="400">
        <v>58</v>
      </c>
      <c r="B105" s="60" t="s">
        <v>257</v>
      </c>
      <c r="C105" s="60" t="s">
        <v>258</v>
      </c>
    </row>
    <row r="106" spans="1:3">
      <c r="A106" s="400">
        <v>59</v>
      </c>
      <c r="B106" s="75" t="s">
        <v>316</v>
      </c>
      <c r="C106" s="75" t="s">
        <v>5815</v>
      </c>
    </row>
    <row r="107" spans="1:3">
      <c r="A107" s="400">
        <v>60</v>
      </c>
      <c r="B107" s="60" t="s">
        <v>259</v>
      </c>
      <c r="C107" s="60" t="s">
        <v>260</v>
      </c>
    </row>
    <row r="108" spans="1:3">
      <c r="A108" s="400">
        <v>61</v>
      </c>
      <c r="B108" s="75" t="s">
        <v>261</v>
      </c>
      <c r="C108" s="75" t="s">
        <v>262</v>
      </c>
    </row>
    <row r="109" spans="1:3">
      <c r="A109" s="400">
        <v>62</v>
      </c>
      <c r="B109" s="75" t="s">
        <v>263</v>
      </c>
      <c r="C109" s="75" t="s">
        <v>264</v>
      </c>
    </row>
    <row r="110" spans="1:3">
      <c r="A110" s="400">
        <v>63</v>
      </c>
      <c r="B110" s="75" t="s">
        <v>265</v>
      </c>
      <c r="C110" s="75" t="s">
        <v>266</v>
      </c>
    </row>
    <row r="111" spans="1:3">
      <c r="A111" s="400">
        <v>64</v>
      </c>
      <c r="B111" s="75" t="s">
        <v>267</v>
      </c>
      <c r="C111" s="75" t="s">
        <v>268</v>
      </c>
    </row>
    <row r="112" spans="1:3">
      <c r="A112" s="400">
        <v>65</v>
      </c>
      <c r="B112" s="75" t="s">
        <v>269</v>
      </c>
      <c r="C112" s="75" t="s">
        <v>1142</v>
      </c>
    </row>
    <row r="113" spans="1:3">
      <c r="A113" s="400">
        <v>66</v>
      </c>
      <c r="B113" s="406" t="s">
        <v>272</v>
      </c>
      <c r="C113" s="406" t="s">
        <v>273</v>
      </c>
    </row>
    <row r="114" spans="1:3">
      <c r="A114" s="400">
        <v>67</v>
      </c>
      <c r="B114" s="75" t="s">
        <v>274</v>
      </c>
      <c r="C114" s="75" t="s">
        <v>275</v>
      </c>
    </row>
    <row r="115" spans="1:3">
      <c r="A115" s="400">
        <v>68</v>
      </c>
      <c r="B115" s="409" t="s">
        <v>5517</v>
      </c>
      <c r="C115" s="409" t="s">
        <v>276</v>
      </c>
    </row>
    <row r="116" spans="1:3">
      <c r="A116" s="400">
        <v>69</v>
      </c>
      <c r="B116" s="409" t="s">
        <v>280</v>
      </c>
      <c r="C116" s="409" t="s">
        <v>1016</v>
      </c>
    </row>
    <row r="117" spans="1:3">
      <c r="A117" s="400">
        <v>70</v>
      </c>
      <c r="B117" s="75" t="s">
        <v>291</v>
      </c>
      <c r="C117" s="75" t="s">
        <v>292</v>
      </c>
    </row>
    <row r="118" spans="1:3">
      <c r="A118" s="400">
        <v>71</v>
      </c>
      <c r="B118" s="42" t="s">
        <v>1813</v>
      </c>
      <c r="C118" s="42" t="s">
        <v>315</v>
      </c>
    </row>
    <row r="119" spans="1:3">
      <c r="A119" s="400">
        <v>72</v>
      </c>
      <c r="B119" s="60" t="s">
        <v>296</v>
      </c>
      <c r="C119" s="60" t="s">
        <v>297</v>
      </c>
    </row>
    <row r="120" spans="1:3">
      <c r="A120" s="400">
        <v>73</v>
      </c>
      <c r="B120" s="75" t="s">
        <v>302</v>
      </c>
      <c r="C120" s="75" t="s">
        <v>303</v>
      </c>
    </row>
    <row r="121" spans="1:3">
      <c r="A121" s="400">
        <v>74</v>
      </c>
      <c r="B121" s="60" t="s">
        <v>306</v>
      </c>
      <c r="C121" s="60" t="s">
        <v>307</v>
      </c>
    </row>
    <row r="122" spans="1:3">
      <c r="A122" s="400">
        <v>75</v>
      </c>
      <c r="B122" s="75" t="s">
        <v>318</v>
      </c>
      <c r="C122" s="75" t="s">
        <v>319</v>
      </c>
    </row>
    <row r="123" spans="1:3">
      <c r="A123" s="400">
        <v>76</v>
      </c>
      <c r="B123" s="75" t="s">
        <v>333</v>
      </c>
      <c r="C123" s="75" t="s">
        <v>5816</v>
      </c>
    </row>
    <row r="124" spans="1:3">
      <c r="A124" s="400">
        <v>77</v>
      </c>
      <c r="B124" s="75" t="s">
        <v>876</v>
      </c>
      <c r="C124" s="75" t="s">
        <v>335</v>
      </c>
    </row>
    <row r="125" spans="1:3">
      <c r="A125" s="400">
        <v>78</v>
      </c>
      <c r="B125" s="75" t="s">
        <v>351</v>
      </c>
      <c r="C125" s="75" t="s">
        <v>352</v>
      </c>
    </row>
    <row r="126" spans="1:3">
      <c r="A126" s="400">
        <v>79</v>
      </c>
      <c r="B126" s="60" t="s">
        <v>355</v>
      </c>
      <c r="C126" s="60" t="s">
        <v>1476</v>
      </c>
    </row>
    <row r="127" spans="1:3">
      <c r="A127" s="400">
        <v>80</v>
      </c>
      <c r="B127" s="75" t="s">
        <v>365</v>
      </c>
      <c r="C127" s="75" t="s">
        <v>366</v>
      </c>
    </row>
    <row r="128" spans="1:3">
      <c r="A128" s="400">
        <v>81</v>
      </c>
      <c r="B128" s="75" t="s">
        <v>367</v>
      </c>
      <c r="C128" s="413" t="s">
        <v>5774</v>
      </c>
    </row>
    <row r="129" spans="1:3">
      <c r="A129" s="400">
        <v>82</v>
      </c>
      <c r="B129" s="409" t="s">
        <v>380</v>
      </c>
      <c r="C129" s="412" t="s">
        <v>5817</v>
      </c>
    </row>
    <row r="130" spans="1:3">
      <c r="A130" s="400">
        <v>83</v>
      </c>
      <c r="B130" s="75" t="s">
        <v>382</v>
      </c>
      <c r="C130" s="42" t="s">
        <v>383</v>
      </c>
    </row>
    <row r="131" spans="1:3">
      <c r="A131" s="400">
        <v>84</v>
      </c>
      <c r="B131" s="75" t="s">
        <v>385</v>
      </c>
      <c r="C131" s="42" t="s">
        <v>384</v>
      </c>
    </row>
    <row r="132" spans="1:3">
      <c r="A132" s="400">
        <v>85</v>
      </c>
      <c r="B132" s="414" t="s">
        <v>1287</v>
      </c>
      <c r="C132" s="42" t="s">
        <v>1288</v>
      </c>
    </row>
    <row r="133" spans="1:3">
      <c r="A133" s="400">
        <v>86</v>
      </c>
      <c r="B133" s="75" t="s">
        <v>386</v>
      </c>
      <c r="C133" s="42" t="s">
        <v>387</v>
      </c>
    </row>
    <row r="134" spans="1:3">
      <c r="A134" s="400">
        <v>87</v>
      </c>
      <c r="B134" s="26" t="s">
        <v>388</v>
      </c>
      <c r="C134" s="60" t="s">
        <v>389</v>
      </c>
    </row>
    <row r="135" spans="1:3">
      <c r="A135" s="400">
        <v>88</v>
      </c>
      <c r="B135" s="79" t="s">
        <v>390</v>
      </c>
      <c r="C135" s="75" t="s">
        <v>391</v>
      </c>
    </row>
    <row r="136" spans="1:3">
      <c r="A136" s="400">
        <v>89</v>
      </c>
      <c r="B136" s="79" t="s">
        <v>392</v>
      </c>
      <c r="C136" s="79" t="s">
        <v>393</v>
      </c>
    </row>
    <row r="137" spans="1:3">
      <c r="A137" s="400">
        <v>90</v>
      </c>
      <c r="B137" s="412" t="s">
        <v>394</v>
      </c>
      <c r="C137" s="412" t="s">
        <v>395</v>
      </c>
    </row>
    <row r="138" spans="1:3">
      <c r="A138" s="400">
        <v>91</v>
      </c>
      <c r="B138" s="79" t="s">
        <v>402</v>
      </c>
      <c r="C138" s="79" t="s">
        <v>403</v>
      </c>
    </row>
    <row r="139" spans="1:3">
      <c r="A139" s="400">
        <v>92</v>
      </c>
      <c r="B139" s="79" t="s">
        <v>404</v>
      </c>
      <c r="C139" s="79" t="s">
        <v>405</v>
      </c>
    </row>
    <row r="140" spans="1:3">
      <c r="A140" s="400">
        <v>93</v>
      </c>
      <c r="B140" s="79" t="s">
        <v>416</v>
      </c>
      <c r="C140" s="79" t="s">
        <v>417</v>
      </c>
    </row>
    <row r="141" spans="1:3">
      <c r="A141" s="400">
        <v>94</v>
      </c>
      <c r="B141" s="409" t="s">
        <v>418</v>
      </c>
      <c r="C141" s="409" t="s">
        <v>419</v>
      </c>
    </row>
    <row r="142" spans="1:3">
      <c r="A142" s="400">
        <v>95</v>
      </c>
      <c r="B142" s="412" t="s">
        <v>428</v>
      </c>
      <c r="C142" s="412" t="s">
        <v>429</v>
      </c>
    </row>
    <row r="143" spans="1:3">
      <c r="A143" s="400">
        <v>96</v>
      </c>
      <c r="B143" s="75" t="s">
        <v>439</v>
      </c>
      <c r="C143" s="79" t="s">
        <v>440</v>
      </c>
    </row>
    <row r="144" spans="1:3">
      <c r="A144" s="400">
        <v>97</v>
      </c>
      <c r="B144" s="75" t="s">
        <v>443</v>
      </c>
      <c r="C144" s="79" t="s">
        <v>444</v>
      </c>
    </row>
    <row r="145" spans="1:3">
      <c r="A145" s="400">
        <v>98</v>
      </c>
      <c r="B145" s="409" t="s">
        <v>445</v>
      </c>
      <c r="C145" s="412" t="s">
        <v>5818</v>
      </c>
    </row>
    <row r="146" spans="1:3">
      <c r="A146" s="400">
        <v>99</v>
      </c>
      <c r="B146" s="79" t="s">
        <v>448</v>
      </c>
      <c r="C146" s="79" t="s">
        <v>449</v>
      </c>
    </row>
    <row r="147" spans="1:3">
      <c r="A147" s="400">
        <v>100</v>
      </c>
      <c r="B147" s="79" t="s">
        <v>464</v>
      </c>
      <c r="C147" s="406" t="s">
        <v>465</v>
      </c>
    </row>
    <row r="148" spans="1:3">
      <c r="A148" s="400">
        <v>101</v>
      </c>
      <c r="B148" s="406" t="s">
        <v>466</v>
      </c>
      <c r="C148" s="406" t="s">
        <v>467</v>
      </c>
    </row>
    <row r="149" spans="1:3">
      <c r="A149" s="400">
        <v>102</v>
      </c>
      <c r="B149" s="408" t="s">
        <v>468</v>
      </c>
      <c r="C149" s="408" t="s">
        <v>469</v>
      </c>
    </row>
    <row r="150" spans="1:3">
      <c r="A150" s="400">
        <v>103</v>
      </c>
      <c r="B150" s="408" t="s">
        <v>470</v>
      </c>
      <c r="C150" s="408" t="s">
        <v>471</v>
      </c>
    </row>
    <row r="151" spans="1:3">
      <c r="A151" s="400">
        <v>104</v>
      </c>
      <c r="B151" s="406" t="s">
        <v>472</v>
      </c>
      <c r="C151" s="406" t="s">
        <v>473</v>
      </c>
    </row>
    <row r="152" spans="1:3">
      <c r="A152" s="400">
        <v>105</v>
      </c>
      <c r="B152" s="23" t="s">
        <v>1402</v>
      </c>
      <c r="C152" s="23" t="s">
        <v>480</v>
      </c>
    </row>
    <row r="153" spans="1:3">
      <c r="A153" s="400">
        <v>106</v>
      </c>
      <c r="B153" s="23" t="s">
        <v>481</v>
      </c>
      <c r="C153" s="23" t="s">
        <v>482</v>
      </c>
    </row>
    <row r="154" spans="1:3">
      <c r="A154" s="400">
        <v>107</v>
      </c>
      <c r="B154" s="42" t="s">
        <v>893</v>
      </c>
      <c r="C154" s="42" t="s">
        <v>894</v>
      </c>
    </row>
    <row r="155" spans="1:3">
      <c r="A155" s="400">
        <v>108</v>
      </c>
      <c r="B155" s="406" t="s">
        <v>483</v>
      </c>
      <c r="C155" s="406" t="s">
        <v>484</v>
      </c>
    </row>
    <row r="156" spans="1:3">
      <c r="A156" s="400">
        <v>109</v>
      </c>
      <c r="B156" s="406" t="s">
        <v>485</v>
      </c>
      <c r="C156" s="406" t="s">
        <v>486</v>
      </c>
    </row>
    <row r="157" spans="1:3">
      <c r="A157" s="400">
        <v>110</v>
      </c>
      <c r="B157" s="41" t="s">
        <v>489</v>
      </c>
      <c r="C157" s="41" t="s">
        <v>490</v>
      </c>
    </row>
    <row r="158" spans="1:3">
      <c r="A158" s="400">
        <v>111</v>
      </c>
      <c r="B158" s="79" t="s">
        <v>504</v>
      </c>
      <c r="C158" s="79" t="s">
        <v>505</v>
      </c>
    </row>
    <row r="159" spans="1:3">
      <c r="A159" s="400">
        <v>112</v>
      </c>
      <c r="B159" s="79" t="s">
        <v>4454</v>
      </c>
      <c r="C159" s="79" t="s">
        <v>883</v>
      </c>
    </row>
    <row r="160" spans="1:3">
      <c r="A160" s="400">
        <v>113</v>
      </c>
      <c r="B160" s="42" t="s">
        <v>884</v>
      </c>
      <c r="C160" s="42" t="s">
        <v>885</v>
      </c>
    </row>
    <row r="161" spans="1:3">
      <c r="A161" s="400">
        <v>114</v>
      </c>
      <c r="B161" s="42" t="s">
        <v>888</v>
      </c>
      <c r="C161" s="42" t="s">
        <v>889</v>
      </c>
    </row>
    <row r="162" spans="1:3">
      <c r="A162" s="400">
        <v>115</v>
      </c>
      <c r="B162" s="42" t="s">
        <v>900</v>
      </c>
      <c r="C162" s="42" t="s">
        <v>901</v>
      </c>
    </row>
    <row r="163" spans="1:3">
      <c r="A163" s="400">
        <v>116</v>
      </c>
      <c r="B163" s="42" t="s">
        <v>908</v>
      </c>
      <c r="C163" s="42" t="s">
        <v>909</v>
      </c>
    </row>
    <row r="164" spans="1:3">
      <c r="A164" s="400">
        <v>117</v>
      </c>
      <c r="B164" s="42" t="s">
        <v>912</v>
      </c>
      <c r="C164" s="42" t="s">
        <v>911</v>
      </c>
    </row>
    <row r="165" spans="1:3">
      <c r="A165" s="400">
        <v>118</v>
      </c>
      <c r="B165" s="42" t="s">
        <v>921</v>
      </c>
      <c r="C165" s="42" t="s">
        <v>925</v>
      </c>
    </row>
    <row r="166" spans="1:3">
      <c r="A166" s="400">
        <v>119</v>
      </c>
      <c r="B166" s="42" t="s">
        <v>922</v>
      </c>
      <c r="C166" s="42" t="s">
        <v>926</v>
      </c>
    </row>
    <row r="167" spans="1:3">
      <c r="A167" s="400">
        <v>120</v>
      </c>
      <c r="B167" s="42" t="s">
        <v>923</v>
      </c>
      <c r="C167" s="42" t="s">
        <v>927</v>
      </c>
    </row>
    <row r="168" spans="1:3">
      <c r="A168" s="400">
        <v>121</v>
      </c>
      <c r="B168" s="42" t="s">
        <v>924</v>
      </c>
      <c r="C168" s="42" t="s">
        <v>928</v>
      </c>
    </row>
    <row r="169" spans="1:3">
      <c r="A169" s="400">
        <v>122</v>
      </c>
      <c r="B169" s="42" t="s">
        <v>931</v>
      </c>
      <c r="C169" s="42" t="s">
        <v>5080</v>
      </c>
    </row>
    <row r="170" spans="1:3">
      <c r="A170" s="400">
        <v>123</v>
      </c>
      <c r="B170" s="406" t="s">
        <v>932</v>
      </c>
      <c r="C170" s="406" t="s">
        <v>933</v>
      </c>
    </row>
    <row r="171" spans="1:3">
      <c r="A171" s="400">
        <v>124</v>
      </c>
      <c r="B171" s="42" t="s">
        <v>934</v>
      </c>
      <c r="C171" s="42" t="s">
        <v>935</v>
      </c>
    </row>
    <row r="172" spans="1:3">
      <c r="A172" s="400">
        <v>125</v>
      </c>
      <c r="B172" s="41" t="s">
        <v>940</v>
      </c>
      <c r="C172" s="41" t="s">
        <v>941</v>
      </c>
    </row>
    <row r="173" spans="1:3">
      <c r="A173" s="400">
        <v>126</v>
      </c>
      <c r="B173" s="42" t="s">
        <v>955</v>
      </c>
      <c r="C173" s="42" t="s">
        <v>948</v>
      </c>
    </row>
    <row r="174" spans="1:3">
      <c r="A174" s="400">
        <v>127</v>
      </c>
      <c r="B174" s="41" t="s">
        <v>956</v>
      </c>
      <c r="C174" s="41" t="s">
        <v>954</v>
      </c>
    </row>
    <row r="175" spans="1:3">
      <c r="A175" s="400">
        <v>128</v>
      </c>
      <c r="B175" s="42" t="s">
        <v>957</v>
      </c>
      <c r="C175" s="42" t="s">
        <v>953</v>
      </c>
    </row>
    <row r="176" spans="1:3">
      <c r="A176" s="400">
        <v>129</v>
      </c>
      <c r="B176" s="41" t="s">
        <v>958</v>
      </c>
      <c r="C176" s="41" t="s">
        <v>952</v>
      </c>
    </row>
    <row r="177" spans="1:3">
      <c r="A177" s="400">
        <v>130</v>
      </c>
      <c r="B177" s="42" t="s">
        <v>959</v>
      </c>
      <c r="C177" s="42" t="s">
        <v>951</v>
      </c>
    </row>
    <row r="178" spans="1:3">
      <c r="A178" s="400">
        <v>131</v>
      </c>
      <c r="B178" s="42" t="s">
        <v>960</v>
      </c>
      <c r="C178" s="42" t="s">
        <v>950</v>
      </c>
    </row>
    <row r="179" spans="1:3">
      <c r="A179" s="400">
        <v>132</v>
      </c>
      <c r="B179" s="42" t="s">
        <v>961</v>
      </c>
      <c r="C179" s="42" t="s">
        <v>949</v>
      </c>
    </row>
    <row r="180" spans="1:3">
      <c r="A180" s="400">
        <v>133</v>
      </c>
      <c r="B180" s="42" t="s">
        <v>998</v>
      </c>
      <c r="C180" s="42" t="s">
        <v>999</v>
      </c>
    </row>
    <row r="181" spans="1:3">
      <c r="A181" s="400">
        <v>134</v>
      </c>
      <c r="B181" s="42" t="s">
        <v>1000</v>
      </c>
      <c r="C181" s="42" t="s">
        <v>1001</v>
      </c>
    </row>
    <row r="182" spans="1:3">
      <c r="A182" s="400">
        <v>135</v>
      </c>
      <c r="B182" s="42" t="s">
        <v>1009</v>
      </c>
      <c r="C182" s="42" t="s">
        <v>1010</v>
      </c>
    </row>
    <row r="183" spans="1:3">
      <c r="A183" s="400">
        <v>136</v>
      </c>
      <c r="B183" s="411" t="s">
        <v>4457</v>
      </c>
      <c r="C183" s="42" t="s">
        <v>1071</v>
      </c>
    </row>
    <row r="184" spans="1:3">
      <c r="A184" s="400">
        <v>137</v>
      </c>
      <c r="B184" s="42" t="s">
        <v>1031</v>
      </c>
      <c r="C184" s="42" t="s">
        <v>5819</v>
      </c>
    </row>
    <row r="185" spans="1:3">
      <c r="A185" s="400">
        <v>138</v>
      </c>
      <c r="B185" s="411" t="s">
        <v>1072</v>
      </c>
      <c r="C185" s="411" t="s">
        <v>1075</v>
      </c>
    </row>
    <row r="186" spans="1:3">
      <c r="A186" s="400">
        <v>139</v>
      </c>
      <c r="B186" s="23" t="s">
        <v>1107</v>
      </c>
      <c r="C186" s="23" t="s">
        <v>1108</v>
      </c>
    </row>
    <row r="187" spans="1:3">
      <c r="A187" s="400">
        <v>140</v>
      </c>
      <c r="B187" s="23" t="s">
        <v>1115</v>
      </c>
      <c r="C187" s="26" t="s">
        <v>1116</v>
      </c>
    </row>
    <row r="188" spans="1:3">
      <c r="A188" s="400">
        <v>141</v>
      </c>
      <c r="B188" s="406" t="s">
        <v>1135</v>
      </c>
      <c r="C188" s="26" t="s">
        <v>1137</v>
      </c>
    </row>
    <row r="189" spans="1:3">
      <c r="A189" s="400">
        <v>142</v>
      </c>
      <c r="B189" s="406" t="s">
        <v>1136</v>
      </c>
      <c r="C189" s="26" t="s">
        <v>1138</v>
      </c>
    </row>
    <row r="190" spans="1:3">
      <c r="A190" s="400">
        <v>143</v>
      </c>
      <c r="B190" s="406" t="s">
        <v>1143</v>
      </c>
      <c r="C190" s="26" t="s">
        <v>1144</v>
      </c>
    </row>
    <row r="191" spans="1:3">
      <c r="A191" s="400">
        <v>144</v>
      </c>
      <c r="B191" s="406" t="s">
        <v>1195</v>
      </c>
      <c r="C191" s="26" t="s">
        <v>1188</v>
      </c>
    </row>
    <row r="192" spans="1:3">
      <c r="A192" s="400">
        <v>145</v>
      </c>
      <c r="B192" s="42" t="s">
        <v>1203</v>
      </c>
      <c r="C192" s="42" t="s">
        <v>1204</v>
      </c>
    </row>
    <row r="193" spans="1:3">
      <c r="A193" s="400">
        <v>146</v>
      </c>
      <c r="B193" s="406" t="s">
        <v>1207</v>
      </c>
      <c r="C193" s="26" t="s">
        <v>1208</v>
      </c>
    </row>
    <row r="194" spans="1:3">
      <c r="A194" s="400">
        <v>147</v>
      </c>
      <c r="B194" s="411" t="s">
        <v>1230</v>
      </c>
      <c r="C194" s="414" t="s">
        <v>1231</v>
      </c>
    </row>
    <row r="195" spans="1:3">
      <c r="A195" s="400">
        <v>148</v>
      </c>
      <c r="B195" s="42" t="s">
        <v>1242</v>
      </c>
      <c r="C195" s="42" t="s">
        <v>1243</v>
      </c>
    </row>
    <row r="196" spans="1:3">
      <c r="A196" s="400">
        <v>149</v>
      </c>
      <c r="B196" s="42" t="s">
        <v>1252</v>
      </c>
      <c r="C196" s="414" t="s">
        <v>1253</v>
      </c>
    </row>
    <row r="197" spans="1:3">
      <c r="A197" s="400">
        <v>150</v>
      </c>
      <c r="B197" s="42" t="s">
        <v>1254</v>
      </c>
      <c r="C197" s="414" t="s">
        <v>1255</v>
      </c>
    </row>
    <row r="198" spans="1:3">
      <c r="A198" s="400">
        <v>151</v>
      </c>
      <c r="B198" s="414" t="s">
        <v>1329</v>
      </c>
      <c r="C198" s="42" t="s">
        <v>1330</v>
      </c>
    </row>
    <row r="199" spans="1:3">
      <c r="A199" s="400">
        <v>152</v>
      </c>
      <c r="B199" s="42" t="s">
        <v>1359</v>
      </c>
      <c r="C199" s="42" t="s">
        <v>1360</v>
      </c>
    </row>
    <row r="200" spans="1:3">
      <c r="A200" s="400">
        <v>153</v>
      </c>
      <c r="B200" s="414" t="s">
        <v>1417</v>
      </c>
      <c r="C200" s="42" t="s">
        <v>1418</v>
      </c>
    </row>
    <row r="201" spans="1:3">
      <c r="A201" s="400">
        <v>154</v>
      </c>
      <c r="B201" s="414" t="s">
        <v>1419</v>
      </c>
      <c r="C201" s="42" t="s">
        <v>1421</v>
      </c>
    </row>
    <row r="202" spans="1:3">
      <c r="A202" s="400">
        <v>155</v>
      </c>
      <c r="B202" s="415" t="s">
        <v>1428</v>
      </c>
      <c r="C202" s="42" t="s">
        <v>1429</v>
      </c>
    </row>
    <row r="203" spans="1:3">
      <c r="A203" s="400">
        <v>156</v>
      </c>
      <c r="B203" s="42" t="s">
        <v>1458</v>
      </c>
      <c r="C203" s="42" t="s">
        <v>1457</v>
      </c>
    </row>
    <row r="204" spans="1:3">
      <c r="A204" s="400">
        <v>157</v>
      </c>
      <c r="B204" s="414" t="s">
        <v>1481</v>
      </c>
      <c r="C204" s="42" t="s">
        <v>1482</v>
      </c>
    </row>
    <row r="205" spans="1:3">
      <c r="A205" s="400">
        <v>158</v>
      </c>
      <c r="B205" s="23" t="s">
        <v>1483</v>
      </c>
      <c r="C205" s="23" t="s">
        <v>1484</v>
      </c>
    </row>
    <row r="206" spans="1:3">
      <c r="A206" s="400">
        <v>159</v>
      </c>
      <c r="B206" s="23" t="s">
        <v>1485</v>
      </c>
      <c r="C206" s="23" t="s">
        <v>1486</v>
      </c>
    </row>
    <row r="207" spans="1:3">
      <c r="A207" s="400">
        <v>160</v>
      </c>
      <c r="B207" s="23" t="s">
        <v>1491</v>
      </c>
      <c r="C207" s="23" t="s">
        <v>1490</v>
      </c>
    </row>
    <row r="208" spans="1:3">
      <c r="A208" s="400">
        <v>161</v>
      </c>
      <c r="B208" s="60" t="s">
        <v>1535</v>
      </c>
      <c r="C208" s="60" t="s">
        <v>1536</v>
      </c>
    </row>
    <row r="209" spans="1:4">
      <c r="A209" s="400">
        <v>162</v>
      </c>
      <c r="B209" s="23" t="s">
        <v>5546</v>
      </c>
      <c r="C209" s="23" t="s">
        <v>1552</v>
      </c>
      <c r="D209" s="8"/>
    </row>
    <row r="210" spans="1:4">
      <c r="A210" s="400">
        <v>163</v>
      </c>
      <c r="B210" s="23" t="s">
        <v>1557</v>
      </c>
      <c r="C210" s="23" t="s">
        <v>1558</v>
      </c>
    </row>
    <row r="211" spans="1:4">
      <c r="A211" s="400">
        <v>164</v>
      </c>
      <c r="B211" s="23" t="s">
        <v>1586</v>
      </c>
      <c r="C211" s="23" t="s">
        <v>1587</v>
      </c>
    </row>
    <row r="212" spans="1:4">
      <c r="A212" s="400">
        <v>165</v>
      </c>
      <c r="B212" s="23" t="s">
        <v>1595</v>
      </c>
      <c r="C212" s="23" t="s">
        <v>1594</v>
      </c>
    </row>
    <row r="213" spans="1:4">
      <c r="A213" s="400">
        <v>166</v>
      </c>
      <c r="B213" s="23" t="s">
        <v>1599</v>
      </c>
      <c r="C213" s="23" t="s">
        <v>1603</v>
      </c>
    </row>
    <row r="214" spans="1:4">
      <c r="A214" s="400">
        <v>167</v>
      </c>
      <c r="B214" s="23" t="s">
        <v>1600</v>
      </c>
      <c r="C214" s="23" t="s">
        <v>1604</v>
      </c>
    </row>
    <row r="215" spans="1:4">
      <c r="A215" s="400">
        <v>168</v>
      </c>
      <c r="B215" s="23" t="s">
        <v>1612</v>
      </c>
      <c r="C215" s="23" t="s">
        <v>1613</v>
      </c>
    </row>
    <row r="216" spans="1:4">
      <c r="A216" s="400">
        <v>169</v>
      </c>
      <c r="B216" s="23" t="s">
        <v>1624</v>
      </c>
      <c r="C216" s="23" t="s">
        <v>1625</v>
      </c>
    </row>
    <row r="217" spans="1:4">
      <c r="A217" s="400">
        <v>170</v>
      </c>
      <c r="B217" s="23" t="s">
        <v>1639</v>
      </c>
      <c r="C217" s="23" t="s">
        <v>1640</v>
      </c>
    </row>
    <row r="218" spans="1:4">
      <c r="A218" s="400">
        <v>171</v>
      </c>
      <c r="B218" s="23" t="s">
        <v>1641</v>
      </c>
      <c r="C218" s="23" t="s">
        <v>1642</v>
      </c>
    </row>
    <row r="219" spans="1:4">
      <c r="A219" s="400">
        <v>172</v>
      </c>
      <c r="B219" s="23" t="s">
        <v>1646</v>
      </c>
      <c r="C219" s="23" t="s">
        <v>1647</v>
      </c>
    </row>
    <row r="220" spans="1:4">
      <c r="A220" s="400">
        <v>173</v>
      </c>
      <c r="B220" s="23" t="s">
        <v>1658</v>
      </c>
      <c r="C220" s="23" t="s">
        <v>1659</v>
      </c>
    </row>
    <row r="221" spans="1:4">
      <c r="A221" s="400">
        <v>174</v>
      </c>
      <c r="B221" s="23" t="s">
        <v>1662</v>
      </c>
      <c r="C221" s="23" t="s">
        <v>1663</v>
      </c>
    </row>
    <row r="222" spans="1:4">
      <c r="A222" s="400">
        <v>175</v>
      </c>
      <c r="B222" s="23" t="s">
        <v>1664</v>
      </c>
      <c r="C222" s="23" t="s">
        <v>1665</v>
      </c>
    </row>
    <row r="223" spans="1:4">
      <c r="A223" s="400">
        <v>176</v>
      </c>
      <c r="B223" s="23" t="s">
        <v>1674</v>
      </c>
      <c r="C223" s="23" t="s">
        <v>1680</v>
      </c>
    </row>
    <row r="224" spans="1:4">
      <c r="A224" s="400">
        <v>177</v>
      </c>
      <c r="B224" s="23" t="s">
        <v>1678</v>
      </c>
      <c r="C224" s="23" t="s">
        <v>1679</v>
      </c>
    </row>
    <row r="225" spans="1:3">
      <c r="A225" s="400">
        <v>178</v>
      </c>
      <c r="B225" s="23" t="s">
        <v>1681</v>
      </c>
      <c r="C225" s="23" t="s">
        <v>1682</v>
      </c>
    </row>
    <row r="226" spans="1:3">
      <c r="A226" s="400">
        <v>179</v>
      </c>
      <c r="B226" s="23" t="s">
        <v>1685</v>
      </c>
      <c r="C226" s="23" t="s">
        <v>1686</v>
      </c>
    </row>
    <row r="227" spans="1:3">
      <c r="A227" s="400">
        <v>180</v>
      </c>
      <c r="B227" s="23" t="s">
        <v>1704</v>
      </c>
      <c r="C227" s="23" t="s">
        <v>1705</v>
      </c>
    </row>
    <row r="228" spans="1:3">
      <c r="A228" s="400">
        <v>181</v>
      </c>
      <c r="B228" s="23" t="s">
        <v>1722</v>
      </c>
      <c r="C228" s="23" t="s">
        <v>1723</v>
      </c>
    </row>
    <row r="229" spans="1:3">
      <c r="A229" s="400">
        <v>182</v>
      </c>
      <c r="B229" s="23" t="s">
        <v>1732</v>
      </c>
      <c r="C229" s="23" t="s">
        <v>1740</v>
      </c>
    </row>
    <row r="230" spans="1:3">
      <c r="A230" s="400">
        <v>183</v>
      </c>
      <c r="B230" s="23" t="s">
        <v>1733</v>
      </c>
      <c r="C230" s="23" t="s">
        <v>1741</v>
      </c>
    </row>
    <row r="231" spans="1:3">
      <c r="A231" s="400">
        <v>184</v>
      </c>
      <c r="B231" s="23" t="s">
        <v>1734</v>
      </c>
      <c r="C231" s="23" t="s">
        <v>1742</v>
      </c>
    </row>
    <row r="232" spans="1:3">
      <c r="A232" s="400">
        <v>185</v>
      </c>
      <c r="B232" s="23" t="s">
        <v>1735</v>
      </c>
      <c r="C232" s="23" t="s">
        <v>1743</v>
      </c>
    </row>
    <row r="233" spans="1:3">
      <c r="A233" s="400">
        <v>186</v>
      </c>
      <c r="B233" s="23" t="s">
        <v>1736</v>
      </c>
      <c r="C233" s="23" t="s">
        <v>1744</v>
      </c>
    </row>
    <row r="234" spans="1:3">
      <c r="A234" s="400">
        <v>187</v>
      </c>
      <c r="B234" s="23" t="s">
        <v>1737</v>
      </c>
      <c r="C234" s="23" t="s">
        <v>1745</v>
      </c>
    </row>
    <row r="235" spans="1:3">
      <c r="A235" s="400">
        <v>188</v>
      </c>
      <c r="B235" s="23" t="s">
        <v>4537</v>
      </c>
      <c r="C235" s="23" t="s">
        <v>4538</v>
      </c>
    </row>
    <row r="236" spans="1:3">
      <c r="A236" s="400">
        <v>189</v>
      </c>
      <c r="B236" s="23" t="s">
        <v>1738</v>
      </c>
      <c r="C236" s="23" t="s">
        <v>1746</v>
      </c>
    </row>
    <row r="237" spans="1:3">
      <c r="A237" s="400">
        <v>190</v>
      </c>
      <c r="B237" s="23" t="s">
        <v>1750</v>
      </c>
      <c r="C237" s="23" t="s">
        <v>1749</v>
      </c>
    </row>
    <row r="238" spans="1:3">
      <c r="A238" s="400">
        <v>191</v>
      </c>
      <c r="B238" s="23" t="s">
        <v>1764</v>
      </c>
      <c r="C238" s="23" t="s">
        <v>1765</v>
      </c>
    </row>
    <row r="239" spans="1:3">
      <c r="A239" s="400">
        <v>192</v>
      </c>
      <c r="B239" s="23" t="s">
        <v>5085</v>
      </c>
      <c r="C239" s="23" t="s">
        <v>1769</v>
      </c>
    </row>
    <row r="240" spans="1:3">
      <c r="A240" s="400">
        <v>193</v>
      </c>
      <c r="B240" s="23" t="s">
        <v>1778</v>
      </c>
      <c r="C240" s="23" t="s">
        <v>1779</v>
      </c>
    </row>
    <row r="241" spans="1:4">
      <c r="A241" s="400">
        <v>194</v>
      </c>
      <c r="B241" s="23" t="s">
        <v>1795</v>
      </c>
      <c r="C241" s="23" t="s">
        <v>1796</v>
      </c>
    </row>
    <row r="242" spans="1:4">
      <c r="A242" s="400">
        <v>195</v>
      </c>
      <c r="B242" s="23" t="s">
        <v>1798</v>
      </c>
      <c r="C242" s="23" t="s">
        <v>5820</v>
      </c>
    </row>
    <row r="243" spans="1:4">
      <c r="A243" s="400">
        <v>196</v>
      </c>
      <c r="B243" s="23" t="s">
        <v>1799</v>
      </c>
      <c r="C243" s="23" t="s">
        <v>5821</v>
      </c>
    </row>
    <row r="244" spans="1:4">
      <c r="A244" s="400">
        <v>197</v>
      </c>
      <c r="B244" s="23" t="s">
        <v>1800</v>
      </c>
      <c r="C244" s="23" t="s">
        <v>5822</v>
      </c>
    </row>
    <row r="245" spans="1:4">
      <c r="A245" s="400">
        <v>198</v>
      </c>
      <c r="B245" s="23" t="s">
        <v>204</v>
      </c>
      <c r="C245" s="23" t="s">
        <v>205</v>
      </c>
    </row>
    <row r="246" spans="1:4">
      <c r="A246" s="400">
        <v>199</v>
      </c>
      <c r="B246" s="23" t="s">
        <v>1199</v>
      </c>
      <c r="C246" s="416" t="s">
        <v>1200</v>
      </c>
    </row>
    <row r="247" spans="1:4">
      <c r="A247" s="400">
        <v>200</v>
      </c>
      <c r="B247" s="23" t="s">
        <v>1772</v>
      </c>
      <c r="C247" s="416" t="s">
        <v>1773</v>
      </c>
    </row>
    <row r="248" spans="1:4">
      <c r="A248" s="400">
        <v>201</v>
      </c>
      <c r="B248" s="23" t="s">
        <v>1812</v>
      </c>
      <c r="C248" s="403" t="s">
        <v>5823</v>
      </c>
    </row>
    <row r="249" spans="1:4">
      <c r="A249" s="400">
        <v>202</v>
      </c>
      <c r="B249" s="23" t="s">
        <v>5082</v>
      </c>
      <c r="C249" s="416" t="s">
        <v>5824</v>
      </c>
    </row>
    <row r="250" spans="1:4">
      <c r="A250" s="400">
        <v>203</v>
      </c>
      <c r="B250" s="23" t="s">
        <v>1839</v>
      </c>
      <c r="C250" s="23" t="s">
        <v>5825</v>
      </c>
    </row>
    <row r="251" spans="1:4">
      <c r="A251" s="400">
        <v>204</v>
      </c>
      <c r="B251" s="23" t="s">
        <v>1843</v>
      </c>
      <c r="C251" s="23" t="s">
        <v>5826</v>
      </c>
      <c r="D251" s="8"/>
    </row>
    <row r="252" spans="1:4">
      <c r="A252" s="400">
        <v>205</v>
      </c>
      <c r="B252" s="23" t="s">
        <v>1844</v>
      </c>
      <c r="C252" s="23" t="s">
        <v>1845</v>
      </c>
      <c r="D252" s="8"/>
    </row>
    <row r="253" spans="1:4">
      <c r="A253" s="400">
        <v>206</v>
      </c>
      <c r="B253" s="23" t="s">
        <v>1873</v>
      </c>
      <c r="C253" s="23" t="s">
        <v>5827</v>
      </c>
      <c r="D253" s="8"/>
    </row>
    <row r="254" spans="1:4">
      <c r="A254" s="400">
        <v>207</v>
      </c>
      <c r="B254" s="23" t="s">
        <v>1871</v>
      </c>
      <c r="C254" s="403" t="s">
        <v>5828</v>
      </c>
      <c r="D254" s="8"/>
    </row>
    <row r="255" spans="1:4">
      <c r="A255" s="400">
        <v>208</v>
      </c>
      <c r="B255" s="23" t="s">
        <v>1874</v>
      </c>
      <c r="C255" s="23" t="s">
        <v>1875</v>
      </c>
      <c r="D255" s="8"/>
    </row>
    <row r="256" spans="1:4">
      <c r="A256" s="400">
        <v>209</v>
      </c>
      <c r="B256" s="23" t="s">
        <v>1966</v>
      </c>
      <c r="C256" s="403" t="s">
        <v>5829</v>
      </c>
      <c r="D256" s="8"/>
    </row>
    <row r="257" spans="1:4">
      <c r="A257" s="400">
        <v>210</v>
      </c>
      <c r="B257" s="26" t="s">
        <v>1972</v>
      </c>
      <c r="C257" s="23" t="s">
        <v>463</v>
      </c>
      <c r="D257" s="8"/>
    </row>
    <row r="258" spans="1:4">
      <c r="A258" s="400">
        <v>211</v>
      </c>
      <c r="B258" s="26" t="s">
        <v>1973</v>
      </c>
      <c r="C258" s="23" t="s">
        <v>1974</v>
      </c>
      <c r="D258" s="8"/>
    </row>
    <row r="259" spans="1:4">
      <c r="A259" s="400">
        <v>212</v>
      </c>
      <c r="B259" s="26" t="s">
        <v>1975</v>
      </c>
      <c r="C259" s="23" t="s">
        <v>5830</v>
      </c>
      <c r="D259" s="8"/>
    </row>
    <row r="260" spans="1:4">
      <c r="A260" s="400">
        <v>213</v>
      </c>
      <c r="B260" s="26" t="s">
        <v>4530</v>
      </c>
      <c r="C260" s="23" t="s">
        <v>5831</v>
      </c>
      <c r="D260" s="8"/>
    </row>
    <row r="261" spans="1:4">
      <c r="A261" s="400">
        <v>214</v>
      </c>
      <c r="B261" s="26" t="s">
        <v>4534</v>
      </c>
      <c r="C261" s="23" t="s">
        <v>5832</v>
      </c>
      <c r="D261" s="8"/>
    </row>
    <row r="262" spans="1:4">
      <c r="A262" s="400">
        <v>215</v>
      </c>
      <c r="B262" s="26" t="s">
        <v>4540</v>
      </c>
      <c r="C262" s="23" t="s">
        <v>5833</v>
      </c>
      <c r="D262" s="8"/>
    </row>
    <row r="263" spans="1:4">
      <c r="A263" s="400">
        <v>216</v>
      </c>
      <c r="B263" s="26" t="s">
        <v>5119</v>
      </c>
      <c r="C263" s="23" t="s">
        <v>5834</v>
      </c>
      <c r="D263" s="8"/>
    </row>
    <row r="264" spans="1:4">
      <c r="A264" s="400">
        <v>217</v>
      </c>
      <c r="B264" s="26" t="s">
        <v>5122</v>
      </c>
      <c r="C264" s="23" t="s">
        <v>5835</v>
      </c>
      <c r="D264" s="8"/>
    </row>
    <row r="265" spans="1:4">
      <c r="A265" s="400">
        <v>218</v>
      </c>
      <c r="B265" s="23" t="s">
        <v>5146</v>
      </c>
      <c r="C265" s="26" t="s">
        <v>5836</v>
      </c>
      <c r="D265" s="8"/>
    </row>
    <row r="266" spans="1:4">
      <c r="A266" s="400">
        <v>219</v>
      </c>
      <c r="B266" s="23" t="s">
        <v>5148</v>
      </c>
      <c r="C266" s="26" t="s">
        <v>5837</v>
      </c>
      <c r="D266" s="8"/>
    </row>
    <row r="267" spans="1:4">
      <c r="A267" s="400">
        <v>220</v>
      </c>
      <c r="B267" s="23" t="s">
        <v>5159</v>
      </c>
      <c r="C267" s="26" t="s">
        <v>5838</v>
      </c>
      <c r="D267" s="8"/>
    </row>
    <row r="268" spans="1:4">
      <c r="A268" s="400">
        <v>221</v>
      </c>
      <c r="B268" s="23" t="s">
        <v>5161</v>
      </c>
      <c r="C268" s="26" t="s">
        <v>5839</v>
      </c>
      <c r="D268" s="8"/>
    </row>
    <row r="269" spans="1:4">
      <c r="A269" s="400">
        <v>222</v>
      </c>
      <c r="B269" s="23" t="s">
        <v>5162</v>
      </c>
      <c r="C269" s="26" t="s">
        <v>5840</v>
      </c>
      <c r="D269" s="8"/>
    </row>
    <row r="270" spans="1:4">
      <c r="A270" s="400">
        <v>223</v>
      </c>
      <c r="B270" s="23" t="s">
        <v>5163</v>
      </c>
      <c r="C270" s="26" t="s">
        <v>5841</v>
      </c>
      <c r="D270" s="8"/>
    </row>
    <row r="271" spans="1:4">
      <c r="A271" s="400">
        <v>224</v>
      </c>
      <c r="B271" s="23" t="s">
        <v>5164</v>
      </c>
      <c r="C271" s="26" t="s">
        <v>5842</v>
      </c>
      <c r="D271" s="8"/>
    </row>
    <row r="272" spans="1:4">
      <c r="A272" s="400">
        <v>225</v>
      </c>
      <c r="B272" s="23" t="s">
        <v>5165</v>
      </c>
      <c r="C272" s="26" t="s">
        <v>5843</v>
      </c>
      <c r="D272" s="8"/>
    </row>
    <row r="273" spans="1:23">
      <c r="A273" s="400">
        <v>226</v>
      </c>
      <c r="B273" s="23" t="s">
        <v>5166</v>
      </c>
      <c r="C273" s="26" t="s">
        <v>5844</v>
      </c>
      <c r="D273" s="8"/>
    </row>
    <row r="274" spans="1:23">
      <c r="A274" s="400">
        <v>227</v>
      </c>
      <c r="B274" s="23" t="s">
        <v>5167</v>
      </c>
      <c r="C274" s="26" t="s">
        <v>5845</v>
      </c>
      <c r="D274" s="8"/>
    </row>
    <row r="275" spans="1:23">
      <c r="A275" s="400">
        <v>228</v>
      </c>
      <c r="B275" s="23" t="s">
        <v>5168</v>
      </c>
      <c r="C275" s="26" t="s">
        <v>5169</v>
      </c>
      <c r="D275" s="8"/>
    </row>
    <row r="276" spans="1:23">
      <c r="A276" s="400">
        <v>229</v>
      </c>
      <c r="B276" s="23" t="s">
        <v>5170</v>
      </c>
      <c r="C276" s="26" t="s">
        <v>5846</v>
      </c>
      <c r="D276" s="8"/>
    </row>
    <row r="277" spans="1:23">
      <c r="A277" s="400">
        <v>230</v>
      </c>
      <c r="B277" s="23" t="s">
        <v>5171</v>
      </c>
      <c r="C277" s="26" t="s">
        <v>5847</v>
      </c>
      <c r="D277" s="8"/>
    </row>
    <row r="278" spans="1:23">
      <c r="A278" s="400">
        <v>231</v>
      </c>
      <c r="B278" s="23" t="s">
        <v>5172</v>
      </c>
      <c r="C278" s="26" t="s">
        <v>5173</v>
      </c>
      <c r="D278" s="8"/>
    </row>
    <row r="279" spans="1:23">
      <c r="A279" s="400">
        <v>232</v>
      </c>
      <c r="B279" s="23" t="s">
        <v>5174</v>
      </c>
      <c r="C279" s="26" t="s">
        <v>5848</v>
      </c>
      <c r="D279" s="8"/>
    </row>
    <row r="280" spans="1:23">
      <c r="A280" s="400">
        <v>233</v>
      </c>
      <c r="B280" s="86" t="s">
        <v>5205</v>
      </c>
      <c r="C280" s="410" t="s">
        <v>5849</v>
      </c>
      <c r="D280" s="8"/>
    </row>
    <row r="281" spans="1:23">
      <c r="A281" s="400">
        <v>234</v>
      </c>
      <c r="B281" s="346" t="s">
        <v>5260</v>
      </c>
      <c r="C281" s="339" t="s">
        <v>5850</v>
      </c>
      <c r="D281" s="8"/>
    </row>
    <row r="282" spans="1:23">
      <c r="A282" s="400">
        <v>235</v>
      </c>
      <c r="B282" s="346" t="s">
        <v>5261</v>
      </c>
      <c r="C282" s="339" t="s">
        <v>5272</v>
      </c>
      <c r="D282" s="8"/>
    </row>
    <row r="283" spans="1:23">
      <c r="A283" s="400">
        <v>236</v>
      </c>
      <c r="B283" s="346" t="s">
        <v>5263</v>
      </c>
      <c r="C283" s="339" t="s">
        <v>5851</v>
      </c>
      <c r="D283" s="8"/>
    </row>
    <row r="284" spans="1:23" s="22" customFormat="1">
      <c r="A284" s="400">
        <v>237</v>
      </c>
      <c r="B284" s="346" t="s">
        <v>5264</v>
      </c>
      <c r="C284" s="339" t="s">
        <v>5852</v>
      </c>
      <c r="D284" s="8"/>
      <c r="E284" s="338"/>
      <c r="F284" s="338"/>
      <c r="G284" s="338"/>
      <c r="H284" s="338"/>
      <c r="I284" s="338"/>
      <c r="J284" s="338"/>
      <c r="K284" s="338"/>
      <c r="L284" s="338"/>
      <c r="M284" s="338"/>
      <c r="N284" s="338"/>
      <c r="O284" s="338"/>
      <c r="P284" s="338"/>
      <c r="Q284" s="338"/>
      <c r="R284" s="338"/>
      <c r="S284" s="338"/>
      <c r="T284" s="338"/>
      <c r="U284" s="338"/>
      <c r="V284" s="338"/>
      <c r="W284" s="338"/>
    </row>
    <row r="285" spans="1:23" s="22" customFormat="1">
      <c r="A285" s="400">
        <v>238</v>
      </c>
      <c r="B285" s="346" t="s">
        <v>5265</v>
      </c>
      <c r="C285" s="339" t="s">
        <v>5853</v>
      </c>
      <c r="D285" s="8"/>
      <c r="E285" s="338"/>
      <c r="F285" s="338"/>
      <c r="G285" s="338"/>
      <c r="H285" s="338"/>
      <c r="I285" s="338"/>
      <c r="J285" s="338"/>
      <c r="K285" s="338"/>
      <c r="L285" s="338"/>
      <c r="M285" s="338"/>
      <c r="N285" s="338"/>
      <c r="O285" s="338"/>
      <c r="P285" s="338"/>
      <c r="Q285" s="338"/>
      <c r="R285" s="338"/>
      <c r="S285" s="338"/>
      <c r="T285" s="338"/>
      <c r="U285" s="338"/>
      <c r="V285" s="338"/>
      <c r="W285" s="338"/>
    </row>
    <row r="286" spans="1:23" s="22" customFormat="1">
      <c r="A286" s="400">
        <v>239</v>
      </c>
      <c r="B286" s="346" t="s">
        <v>5266</v>
      </c>
      <c r="C286" s="339" t="s">
        <v>5273</v>
      </c>
      <c r="D286" s="8"/>
      <c r="E286" s="338"/>
      <c r="F286" s="338"/>
      <c r="G286" s="338"/>
      <c r="H286" s="338"/>
      <c r="I286" s="338"/>
      <c r="J286" s="338"/>
      <c r="K286" s="338"/>
      <c r="L286" s="338"/>
      <c r="M286" s="338"/>
      <c r="N286" s="338"/>
      <c r="O286" s="338"/>
      <c r="P286" s="338"/>
      <c r="Q286" s="338"/>
      <c r="R286" s="338"/>
      <c r="S286" s="338"/>
      <c r="T286" s="338"/>
      <c r="U286" s="338"/>
      <c r="V286" s="338"/>
      <c r="W286" s="338"/>
    </row>
    <row r="287" spans="1:23" s="18" customFormat="1">
      <c r="A287" s="400">
        <v>240</v>
      </c>
      <c r="B287" s="346" t="s">
        <v>5267</v>
      </c>
      <c r="C287" s="339" t="s">
        <v>5854</v>
      </c>
      <c r="D287" s="8"/>
      <c r="E287" s="338"/>
      <c r="F287" s="338"/>
      <c r="G287" s="338"/>
      <c r="H287" s="338"/>
      <c r="I287" s="338"/>
      <c r="J287" s="338"/>
      <c r="K287" s="338"/>
      <c r="L287" s="338"/>
      <c r="M287" s="338"/>
      <c r="N287" s="338"/>
      <c r="O287" s="338"/>
      <c r="P287" s="338"/>
      <c r="Q287" s="338"/>
      <c r="R287" s="338"/>
      <c r="S287" s="338"/>
      <c r="T287" s="338"/>
      <c r="U287" s="338"/>
      <c r="V287" s="338"/>
      <c r="W287" s="338"/>
    </row>
    <row r="288" spans="1:23" s="18" customFormat="1">
      <c r="A288" s="400">
        <v>241</v>
      </c>
      <c r="B288" s="346" t="s">
        <v>5268</v>
      </c>
      <c r="C288" s="339" t="s">
        <v>5855</v>
      </c>
      <c r="D288" s="8"/>
      <c r="E288" s="338"/>
      <c r="F288" s="338"/>
      <c r="G288" s="338"/>
      <c r="H288" s="338"/>
      <c r="I288" s="338"/>
      <c r="J288" s="338"/>
      <c r="K288" s="338"/>
      <c r="L288" s="338"/>
      <c r="M288" s="338"/>
      <c r="N288" s="338"/>
      <c r="O288" s="338"/>
      <c r="P288" s="338"/>
      <c r="Q288" s="338"/>
      <c r="R288" s="338"/>
      <c r="S288" s="338"/>
      <c r="T288" s="338"/>
      <c r="U288" s="338"/>
      <c r="V288" s="338"/>
      <c r="W288" s="338"/>
    </row>
    <row r="289" spans="1:38" s="18" customFormat="1">
      <c r="A289" s="400">
        <v>242</v>
      </c>
      <c r="B289" s="346" t="s">
        <v>5269</v>
      </c>
      <c r="C289" s="339" t="s">
        <v>5856</v>
      </c>
      <c r="D289" s="8"/>
      <c r="E289" s="338"/>
      <c r="F289" s="338"/>
      <c r="G289" s="338"/>
      <c r="H289" s="338"/>
      <c r="I289" s="338"/>
      <c r="J289" s="338"/>
      <c r="K289" s="338"/>
      <c r="L289" s="338"/>
      <c r="M289" s="338"/>
      <c r="N289" s="338"/>
      <c r="O289" s="338"/>
      <c r="P289" s="338"/>
      <c r="Q289" s="338"/>
      <c r="R289" s="338"/>
      <c r="S289" s="338"/>
      <c r="T289" s="338"/>
      <c r="U289" s="338"/>
      <c r="V289" s="338"/>
      <c r="W289" s="338"/>
    </row>
    <row r="290" spans="1:38" s="18" customFormat="1">
      <c r="A290" s="400">
        <v>243</v>
      </c>
      <c r="B290" s="346" t="s">
        <v>5270</v>
      </c>
      <c r="C290" s="339" t="s">
        <v>5274</v>
      </c>
      <c r="D290" s="8"/>
      <c r="E290" s="338"/>
      <c r="F290" s="338"/>
      <c r="G290" s="338"/>
      <c r="H290" s="338"/>
      <c r="I290" s="338"/>
      <c r="J290" s="338"/>
      <c r="K290" s="338"/>
      <c r="L290" s="338"/>
      <c r="M290" s="338"/>
      <c r="N290" s="338"/>
      <c r="O290" s="338"/>
      <c r="P290" s="338"/>
      <c r="Q290" s="338"/>
      <c r="R290" s="338"/>
      <c r="S290" s="338"/>
      <c r="T290" s="338"/>
      <c r="U290" s="338"/>
      <c r="V290" s="338"/>
      <c r="W290" s="338"/>
    </row>
    <row r="291" spans="1:38" s="18" customFormat="1">
      <c r="A291" s="400">
        <v>244</v>
      </c>
      <c r="B291" s="346" t="s">
        <v>5271</v>
      </c>
      <c r="C291" s="339" t="s">
        <v>5275</v>
      </c>
      <c r="D291" s="8"/>
      <c r="E291" s="338"/>
      <c r="F291" s="338"/>
      <c r="G291" s="338"/>
      <c r="H291" s="338"/>
      <c r="I291" s="338"/>
      <c r="J291" s="338"/>
      <c r="K291" s="338"/>
      <c r="L291" s="338"/>
      <c r="M291" s="338"/>
      <c r="N291" s="338"/>
      <c r="O291" s="338"/>
      <c r="P291" s="338"/>
      <c r="Q291" s="338"/>
      <c r="R291" s="338"/>
      <c r="S291" s="338"/>
      <c r="T291" s="338"/>
      <c r="U291" s="338"/>
      <c r="V291" s="338"/>
      <c r="W291" s="338"/>
    </row>
    <row r="292" spans="1:38" s="22" customFormat="1">
      <c r="A292" s="400">
        <v>245</v>
      </c>
      <c r="B292" s="346" t="s">
        <v>5347</v>
      </c>
      <c r="C292" s="339" t="s">
        <v>5348</v>
      </c>
      <c r="D292" s="8"/>
      <c r="E292" s="338"/>
      <c r="F292" s="338"/>
      <c r="G292" s="338"/>
      <c r="H292" s="338"/>
      <c r="I292" s="338"/>
      <c r="J292" s="338"/>
      <c r="K292" s="338"/>
      <c r="L292" s="338"/>
      <c r="M292" s="338"/>
      <c r="N292" s="338"/>
      <c r="O292" s="338"/>
      <c r="P292" s="338"/>
      <c r="Q292" s="338"/>
      <c r="R292" s="338"/>
      <c r="S292" s="338"/>
      <c r="T292" s="338"/>
      <c r="U292" s="338"/>
      <c r="V292" s="338"/>
      <c r="W292" s="338"/>
      <c r="X292" s="18"/>
      <c r="Y292" s="18"/>
      <c r="Z292" s="18"/>
      <c r="AA292" s="18"/>
      <c r="AB292" s="18"/>
      <c r="AC292" s="18"/>
      <c r="AD292" s="18"/>
      <c r="AE292" s="18"/>
      <c r="AF292" s="18"/>
      <c r="AG292" s="18"/>
      <c r="AH292" s="18"/>
      <c r="AI292" s="18"/>
      <c r="AJ292" s="18"/>
      <c r="AK292" s="18"/>
      <c r="AL292" s="18"/>
    </row>
    <row r="293" spans="1:38" s="22" customFormat="1">
      <c r="A293" s="400">
        <v>246</v>
      </c>
      <c r="B293" s="346" t="s">
        <v>5349</v>
      </c>
      <c r="C293" s="339" t="s">
        <v>5350</v>
      </c>
      <c r="D293" s="8"/>
      <c r="E293" s="338"/>
      <c r="F293" s="338"/>
      <c r="G293" s="338"/>
      <c r="H293" s="338"/>
      <c r="I293" s="338"/>
      <c r="J293" s="338"/>
      <c r="K293" s="338"/>
      <c r="L293" s="338"/>
      <c r="M293" s="338"/>
      <c r="N293" s="338"/>
      <c r="O293" s="338"/>
      <c r="P293" s="338"/>
      <c r="Q293" s="338"/>
      <c r="R293" s="338"/>
      <c r="S293" s="338"/>
      <c r="T293" s="338"/>
      <c r="U293" s="338"/>
      <c r="V293" s="338"/>
      <c r="W293" s="338"/>
      <c r="X293" s="18"/>
      <c r="Y293" s="18"/>
      <c r="Z293" s="18"/>
      <c r="AA293" s="18"/>
      <c r="AB293" s="18"/>
      <c r="AC293" s="18"/>
      <c r="AD293" s="18"/>
      <c r="AE293" s="18"/>
      <c r="AF293" s="18"/>
      <c r="AG293" s="18"/>
      <c r="AH293" s="18"/>
      <c r="AI293" s="18"/>
      <c r="AJ293" s="18"/>
      <c r="AK293" s="18"/>
      <c r="AL293" s="18"/>
    </row>
    <row r="294" spans="1:38" s="22" customFormat="1">
      <c r="A294" s="400">
        <v>247</v>
      </c>
      <c r="B294" s="346" t="s">
        <v>5351</v>
      </c>
      <c r="C294" s="339" t="s">
        <v>5352</v>
      </c>
      <c r="D294" s="8"/>
      <c r="E294" s="338"/>
      <c r="F294" s="338"/>
      <c r="G294" s="338"/>
      <c r="H294" s="338"/>
      <c r="I294" s="338"/>
      <c r="J294" s="338"/>
      <c r="K294" s="338"/>
      <c r="L294" s="338"/>
      <c r="M294" s="338"/>
      <c r="N294" s="338"/>
      <c r="O294" s="338"/>
      <c r="P294" s="338"/>
      <c r="Q294" s="338"/>
      <c r="R294" s="338"/>
      <c r="S294" s="338"/>
      <c r="T294" s="338"/>
      <c r="U294" s="338"/>
      <c r="V294" s="338"/>
      <c r="W294" s="338"/>
      <c r="X294" s="18"/>
      <c r="Y294" s="18"/>
      <c r="Z294" s="18"/>
      <c r="AA294" s="18"/>
      <c r="AB294" s="18"/>
      <c r="AC294" s="18"/>
      <c r="AD294" s="18"/>
      <c r="AE294" s="18"/>
      <c r="AF294" s="18"/>
      <c r="AG294" s="18"/>
      <c r="AH294" s="18"/>
      <c r="AI294" s="18"/>
      <c r="AJ294" s="18"/>
      <c r="AK294" s="18"/>
      <c r="AL294" s="18"/>
    </row>
    <row r="295" spans="1:38" s="22" customFormat="1">
      <c r="A295" s="400">
        <v>248</v>
      </c>
      <c r="B295" s="346" t="s">
        <v>5353</v>
      </c>
      <c r="C295" s="339" t="s">
        <v>5354</v>
      </c>
      <c r="D295" s="8"/>
      <c r="E295" s="338"/>
      <c r="F295" s="338"/>
      <c r="G295" s="338"/>
      <c r="H295" s="338"/>
      <c r="I295" s="338"/>
      <c r="J295" s="338"/>
      <c r="K295" s="338"/>
      <c r="L295" s="338"/>
      <c r="M295" s="338"/>
      <c r="N295" s="338"/>
      <c r="O295" s="338"/>
      <c r="P295" s="338"/>
      <c r="Q295" s="338"/>
      <c r="R295" s="338"/>
      <c r="S295" s="338"/>
      <c r="T295" s="338"/>
      <c r="U295" s="338"/>
      <c r="V295" s="338"/>
      <c r="W295" s="338"/>
      <c r="X295" s="18"/>
      <c r="Y295" s="18"/>
      <c r="Z295" s="18"/>
      <c r="AA295" s="18"/>
      <c r="AB295" s="18"/>
      <c r="AC295" s="18"/>
      <c r="AD295" s="18"/>
      <c r="AE295" s="18"/>
      <c r="AF295" s="18"/>
      <c r="AG295" s="18"/>
      <c r="AH295" s="18"/>
      <c r="AI295" s="18"/>
      <c r="AJ295" s="18"/>
      <c r="AK295" s="18"/>
      <c r="AL295" s="18"/>
    </row>
    <row r="296" spans="1:38" s="22" customFormat="1">
      <c r="A296" s="400">
        <v>249</v>
      </c>
      <c r="B296" s="346" t="s">
        <v>5355</v>
      </c>
      <c r="C296" s="339" t="s">
        <v>5356</v>
      </c>
      <c r="D296" s="8"/>
      <c r="E296" s="338"/>
      <c r="F296" s="338"/>
      <c r="G296" s="338"/>
      <c r="H296" s="338"/>
      <c r="I296" s="338"/>
      <c r="J296" s="338"/>
      <c r="K296" s="338"/>
      <c r="L296" s="338"/>
      <c r="M296" s="338"/>
      <c r="N296" s="338"/>
      <c r="O296" s="338"/>
      <c r="P296" s="338"/>
      <c r="Q296" s="338"/>
      <c r="R296" s="338"/>
      <c r="S296" s="338"/>
      <c r="T296" s="338"/>
      <c r="U296" s="338"/>
      <c r="V296" s="338"/>
      <c r="W296" s="338"/>
      <c r="X296" s="18"/>
      <c r="Y296" s="18"/>
      <c r="Z296" s="18"/>
      <c r="AA296" s="18"/>
      <c r="AB296" s="18"/>
      <c r="AC296" s="18"/>
      <c r="AD296" s="18"/>
    </row>
    <row r="297" spans="1:38" s="22" customFormat="1">
      <c r="A297" s="400">
        <v>250</v>
      </c>
      <c r="B297" s="346" t="s">
        <v>5357</v>
      </c>
      <c r="C297" s="339" t="s">
        <v>5358</v>
      </c>
      <c r="D297" s="8"/>
      <c r="E297" s="338"/>
      <c r="F297" s="338"/>
      <c r="G297" s="338"/>
      <c r="H297" s="338"/>
      <c r="I297" s="338"/>
      <c r="J297" s="338"/>
      <c r="K297" s="338"/>
      <c r="L297" s="338"/>
      <c r="M297" s="338"/>
      <c r="N297" s="338"/>
      <c r="O297" s="338"/>
      <c r="P297" s="338"/>
      <c r="Q297" s="338"/>
      <c r="R297" s="338"/>
      <c r="S297" s="338"/>
      <c r="T297" s="338"/>
      <c r="U297" s="338"/>
      <c r="V297" s="338"/>
      <c r="W297" s="338"/>
      <c r="X297" s="18"/>
      <c r="Y297" s="18"/>
      <c r="Z297" s="18"/>
      <c r="AA297" s="18"/>
      <c r="AB297" s="18"/>
      <c r="AC297" s="18"/>
      <c r="AD297" s="18"/>
    </row>
    <row r="298" spans="1:38">
      <c r="A298" s="400">
        <v>251</v>
      </c>
      <c r="B298" s="346" t="s">
        <v>5493</v>
      </c>
      <c r="C298" s="339" t="s">
        <v>5494</v>
      </c>
      <c r="D298" s="8"/>
    </row>
    <row r="299" spans="1:38">
      <c r="A299" s="400">
        <v>252</v>
      </c>
      <c r="B299" s="346" t="s">
        <v>5495</v>
      </c>
      <c r="C299" s="339" t="s">
        <v>5496</v>
      </c>
      <c r="D299" s="8"/>
    </row>
    <row r="300" spans="1:38">
      <c r="A300" s="400">
        <v>253</v>
      </c>
      <c r="B300" s="346" t="s">
        <v>5497</v>
      </c>
      <c r="C300" s="339" t="s">
        <v>5498</v>
      </c>
      <c r="D300" s="8"/>
    </row>
    <row r="301" spans="1:38">
      <c r="A301" s="400">
        <v>254</v>
      </c>
      <c r="B301" s="346" t="s">
        <v>5499</v>
      </c>
      <c r="C301" s="339" t="s">
        <v>5500</v>
      </c>
      <c r="D301" s="8"/>
    </row>
    <row r="302" spans="1:38">
      <c r="A302" s="400">
        <v>255</v>
      </c>
      <c r="B302" s="346" t="s">
        <v>5501</v>
      </c>
      <c r="C302" s="339" t="s">
        <v>5502</v>
      </c>
      <c r="D302" s="8"/>
    </row>
    <row r="303" spans="1:38">
      <c r="A303" s="400">
        <v>256</v>
      </c>
      <c r="B303" s="346" t="s">
        <v>5538</v>
      </c>
      <c r="C303" s="23" t="s">
        <v>5539</v>
      </c>
      <c r="D303" s="8"/>
    </row>
    <row r="304" spans="1:38">
      <c r="A304" s="400">
        <v>257</v>
      </c>
      <c r="B304" s="346" t="s">
        <v>5540</v>
      </c>
      <c r="C304" s="339" t="s">
        <v>5541</v>
      </c>
      <c r="D304" s="8"/>
    </row>
    <row r="305" spans="1:4">
      <c r="A305" s="400">
        <v>258</v>
      </c>
      <c r="B305" s="346" t="s">
        <v>5503</v>
      </c>
      <c r="C305" s="339" t="s">
        <v>5504</v>
      </c>
      <c r="D305" s="8"/>
    </row>
    <row r="306" spans="1:4">
      <c r="A306" s="400">
        <v>259</v>
      </c>
      <c r="B306" s="346" t="s">
        <v>5505</v>
      </c>
      <c r="C306" s="339" t="s">
        <v>5506</v>
      </c>
      <c r="D306" s="8"/>
    </row>
    <row r="307" spans="1:4">
      <c r="A307" s="400">
        <v>260</v>
      </c>
      <c r="B307" s="345" t="s">
        <v>4468</v>
      </c>
      <c r="C307" s="17" t="s">
        <v>5390</v>
      </c>
      <c r="D307" s="8"/>
    </row>
    <row r="308" spans="1:4">
      <c r="A308" s="400">
        <v>261</v>
      </c>
      <c r="B308" s="342" t="s">
        <v>5680</v>
      </c>
      <c r="C308" s="417" t="s">
        <v>5678</v>
      </c>
      <c r="D308" s="8"/>
    </row>
    <row r="309" spans="1:4" ht="14.25">
      <c r="A309" s="400">
        <v>262</v>
      </c>
      <c r="B309" s="418" t="s">
        <v>5781</v>
      </c>
      <c r="C309" s="419" t="s">
        <v>5782</v>
      </c>
      <c r="D309" s="8"/>
    </row>
    <row r="310" spans="1:4" ht="14.25">
      <c r="A310" s="400">
        <v>263</v>
      </c>
      <c r="B310" s="418" t="s">
        <v>5783</v>
      </c>
      <c r="C310" s="419" t="s">
        <v>5784</v>
      </c>
      <c r="D310" s="8"/>
    </row>
    <row r="311" spans="1:4">
      <c r="A311" s="400">
        <v>264</v>
      </c>
      <c r="B311" s="420" t="s">
        <v>5792</v>
      </c>
      <c r="C311" s="420" t="s">
        <v>5793</v>
      </c>
      <c r="D311" s="8"/>
    </row>
    <row r="312" spans="1:4">
      <c r="A312" s="400">
        <v>265</v>
      </c>
      <c r="B312" s="395" t="s">
        <v>6022</v>
      </c>
      <c r="C312" s="395" t="s">
        <v>6023</v>
      </c>
      <c r="D312" s="8"/>
    </row>
    <row r="313" spans="1:4">
      <c r="A313" s="400">
        <v>266</v>
      </c>
      <c r="B313" s="395" t="s">
        <v>6035</v>
      </c>
      <c r="C313" s="230" t="s">
        <v>6036</v>
      </c>
      <c r="D313" s="8"/>
    </row>
    <row r="314" spans="1:4">
      <c r="A314" s="400">
        <v>267</v>
      </c>
      <c r="B314" s="393" t="s">
        <v>6051</v>
      </c>
      <c r="C314" s="393" t="s">
        <v>6052</v>
      </c>
      <c r="D314" s="8"/>
    </row>
    <row r="315" spans="1:4">
      <c r="A315" s="400">
        <v>268</v>
      </c>
      <c r="B315" s="393" t="s">
        <v>6053</v>
      </c>
      <c r="C315" s="312" t="s">
        <v>6054</v>
      </c>
      <c r="D315" s="8"/>
    </row>
    <row r="316" spans="1:4">
      <c r="A316" s="400">
        <v>269</v>
      </c>
      <c r="B316" s="393" t="s">
        <v>6055</v>
      </c>
      <c r="C316" s="312" t="s">
        <v>6056</v>
      </c>
      <c r="D316" s="8"/>
    </row>
    <row r="317" spans="1:4">
      <c r="A317" s="400">
        <v>270</v>
      </c>
      <c r="B317" s="421" t="s">
        <v>6070</v>
      </c>
      <c r="C317" s="345" t="s">
        <v>136</v>
      </c>
      <c r="D317" s="8"/>
    </row>
    <row r="318" spans="1:4">
      <c r="A318" s="400">
        <v>271</v>
      </c>
      <c r="B318" s="345" t="s">
        <v>137</v>
      </c>
      <c r="C318" s="345" t="s">
        <v>138</v>
      </c>
      <c r="D318" s="8"/>
    </row>
    <row r="319" spans="1:4">
      <c r="A319" s="400">
        <v>272</v>
      </c>
      <c r="B319" s="392" t="s">
        <v>6074</v>
      </c>
      <c r="C319" s="392" t="s">
        <v>6075</v>
      </c>
      <c r="D319" s="8"/>
    </row>
    <row r="320" spans="1:4">
      <c r="A320" s="400">
        <v>273</v>
      </c>
      <c r="B320" s="396" t="s">
        <v>6086</v>
      </c>
      <c r="C320" s="395" t="s">
        <v>6087</v>
      </c>
      <c r="D320" s="8"/>
    </row>
    <row r="321" spans="1:4">
      <c r="A321" s="483" t="s">
        <v>6064</v>
      </c>
      <c r="B321" s="484"/>
      <c r="C321" s="484"/>
      <c r="D321" s="8"/>
    </row>
    <row r="322" spans="1:4">
      <c r="A322" s="394">
        <v>1</v>
      </c>
      <c r="B322" s="422" t="s">
        <v>5892</v>
      </c>
      <c r="C322" s="422" t="s">
        <v>5893</v>
      </c>
      <c r="D322" s="8"/>
    </row>
    <row r="323" spans="1:4">
      <c r="A323" s="457" t="s">
        <v>516</v>
      </c>
      <c r="B323" s="455"/>
      <c r="C323" s="458"/>
    </row>
    <row r="324" spans="1:4">
      <c r="A324" s="400">
        <v>1</v>
      </c>
      <c r="B324" s="75" t="s">
        <v>522</v>
      </c>
      <c r="C324" s="75" t="s">
        <v>523</v>
      </c>
    </row>
    <row r="325" spans="1:4">
      <c r="A325" s="400">
        <v>2</v>
      </c>
      <c r="B325" s="75" t="s">
        <v>526</v>
      </c>
      <c r="C325" s="75" t="s">
        <v>527</v>
      </c>
    </row>
    <row r="326" spans="1:4">
      <c r="A326" s="400">
        <v>3</v>
      </c>
      <c r="B326" s="75" t="s">
        <v>528</v>
      </c>
      <c r="C326" s="75" t="s">
        <v>529</v>
      </c>
    </row>
    <row r="327" spans="1:4">
      <c r="A327" s="400">
        <v>4</v>
      </c>
      <c r="B327" s="406" t="s">
        <v>1103</v>
      </c>
      <c r="C327" s="26" t="s">
        <v>1121</v>
      </c>
    </row>
    <row r="328" spans="1:4">
      <c r="A328" s="400">
        <v>5</v>
      </c>
      <c r="B328" s="406" t="s">
        <v>1146</v>
      </c>
      <c r="C328" s="26" t="s">
        <v>1147</v>
      </c>
    </row>
    <row r="329" spans="1:4">
      <c r="A329" s="400">
        <v>6</v>
      </c>
      <c r="B329" s="406" t="s">
        <v>1148</v>
      </c>
      <c r="C329" s="26" t="s">
        <v>1149</v>
      </c>
    </row>
    <row r="330" spans="1:4">
      <c r="A330" s="400">
        <v>7</v>
      </c>
      <c r="B330" s="59" t="s">
        <v>1235</v>
      </c>
      <c r="C330" s="59" t="s">
        <v>1236</v>
      </c>
    </row>
    <row r="331" spans="1:4">
      <c r="A331" s="400">
        <v>8</v>
      </c>
      <c r="B331" s="59" t="s">
        <v>1294</v>
      </c>
      <c r="C331" s="59" t="s">
        <v>1295</v>
      </c>
    </row>
    <row r="332" spans="1:4">
      <c r="A332" s="400">
        <v>9</v>
      </c>
      <c r="B332" s="60" t="s">
        <v>1321</v>
      </c>
      <c r="C332" s="60" t="s">
        <v>1322</v>
      </c>
    </row>
    <row r="333" spans="1:4">
      <c r="A333" s="400">
        <v>10</v>
      </c>
      <c r="B333" s="59" t="s">
        <v>1365</v>
      </c>
      <c r="C333" s="59" t="s">
        <v>1374</v>
      </c>
    </row>
    <row r="334" spans="1:4">
      <c r="A334" s="400">
        <v>11</v>
      </c>
      <c r="B334" s="60" t="s">
        <v>1366</v>
      </c>
      <c r="C334" s="60" t="s">
        <v>1375</v>
      </c>
    </row>
    <row r="335" spans="1:4">
      <c r="A335" s="400">
        <v>12</v>
      </c>
      <c r="B335" s="60" t="s">
        <v>1367</v>
      </c>
      <c r="C335" s="60" t="s">
        <v>1376</v>
      </c>
    </row>
    <row r="336" spans="1:4">
      <c r="A336" s="400">
        <v>13</v>
      </c>
      <c r="B336" s="60" t="s">
        <v>1368</v>
      </c>
      <c r="C336" s="60" t="s">
        <v>1377</v>
      </c>
    </row>
    <row r="337" spans="1:66">
      <c r="A337" s="400">
        <v>14</v>
      </c>
      <c r="B337" s="60" t="s">
        <v>1369</v>
      </c>
      <c r="C337" s="60" t="s">
        <v>1378</v>
      </c>
    </row>
    <row r="338" spans="1:66">
      <c r="A338" s="400">
        <v>15</v>
      </c>
      <c r="B338" s="60" t="s">
        <v>1370</v>
      </c>
      <c r="C338" s="60" t="s">
        <v>1379</v>
      </c>
    </row>
    <row r="339" spans="1:66">
      <c r="A339" s="400">
        <v>16</v>
      </c>
      <c r="B339" s="60" t="s">
        <v>1371</v>
      </c>
      <c r="C339" s="60" t="s">
        <v>1380</v>
      </c>
    </row>
    <row r="340" spans="1:66">
      <c r="A340" s="400">
        <v>17</v>
      </c>
      <c r="B340" s="60" t="s">
        <v>1372</v>
      </c>
      <c r="C340" s="60" t="s">
        <v>1381</v>
      </c>
    </row>
    <row r="341" spans="1:66">
      <c r="A341" s="400">
        <v>18</v>
      </c>
      <c r="B341" s="60" t="s">
        <v>1373</v>
      </c>
      <c r="C341" s="60" t="s">
        <v>1382</v>
      </c>
    </row>
    <row r="342" spans="1:66">
      <c r="A342" s="400">
        <v>19</v>
      </c>
      <c r="B342" s="60" t="s">
        <v>1660</v>
      </c>
      <c r="C342" s="60" t="s">
        <v>1661</v>
      </c>
    </row>
    <row r="343" spans="1:66">
      <c r="A343" s="400">
        <v>20</v>
      </c>
      <c r="B343" s="60" t="s">
        <v>1980</v>
      </c>
      <c r="C343" s="60" t="s">
        <v>1981</v>
      </c>
    </row>
    <row r="344" spans="1:66">
      <c r="A344" s="400">
        <v>21</v>
      </c>
      <c r="B344" s="60" t="s">
        <v>4526</v>
      </c>
      <c r="C344" s="60" t="s">
        <v>4527</v>
      </c>
    </row>
    <row r="345" spans="1:66">
      <c r="A345" s="400">
        <v>22</v>
      </c>
      <c r="B345" s="60" t="s">
        <v>4528</v>
      </c>
      <c r="C345" s="60" t="s">
        <v>4529</v>
      </c>
    </row>
    <row r="346" spans="1:66">
      <c r="A346" s="400">
        <v>23</v>
      </c>
      <c r="B346" s="60" t="s">
        <v>5134</v>
      </c>
      <c r="C346" s="60" t="s">
        <v>5135</v>
      </c>
    </row>
    <row r="347" spans="1:66" s="22" customFormat="1">
      <c r="A347" s="400">
        <v>24</v>
      </c>
      <c r="B347" s="60" t="s">
        <v>5196</v>
      </c>
      <c r="C347" s="60" t="s">
        <v>5197</v>
      </c>
      <c r="D347" s="8"/>
      <c r="E347" s="338"/>
      <c r="F347" s="338"/>
      <c r="G347" s="338"/>
      <c r="H347" s="338"/>
      <c r="I347" s="338"/>
      <c r="J347" s="338"/>
      <c r="K347" s="338"/>
      <c r="L347" s="338"/>
      <c r="M347" s="338"/>
      <c r="N347" s="338"/>
      <c r="O347" s="338"/>
      <c r="P347" s="338"/>
      <c r="Q347" s="338"/>
      <c r="R347" s="338"/>
      <c r="S347" s="338"/>
      <c r="T347" s="338"/>
      <c r="U347" s="338"/>
      <c r="V347" s="338"/>
      <c r="W347" s="338"/>
      <c r="X347" s="338"/>
      <c r="Y347" s="338"/>
      <c r="Z347" s="338"/>
      <c r="AA347" s="338"/>
      <c r="AB347" s="338"/>
      <c r="AC347" s="338"/>
      <c r="AD347" s="338"/>
      <c r="AE347" s="338"/>
      <c r="AF347" s="338"/>
      <c r="AG347" s="338"/>
      <c r="AH347" s="338"/>
      <c r="AI347" s="338"/>
      <c r="AJ347" s="338"/>
      <c r="AK347" s="338"/>
      <c r="AL347" s="338"/>
      <c r="AM347" s="338"/>
      <c r="AN347" s="338"/>
      <c r="AO347" s="338"/>
      <c r="AP347" s="338"/>
      <c r="AQ347" s="338"/>
      <c r="AR347" s="338"/>
      <c r="AS347" s="338"/>
      <c r="AT347" s="338"/>
      <c r="AU347" s="338"/>
      <c r="AV347" s="338"/>
      <c r="AW347" s="338"/>
      <c r="AX347" s="338"/>
      <c r="AY347" s="338"/>
      <c r="AZ347" s="338"/>
      <c r="BA347" s="338"/>
      <c r="BB347" s="338"/>
      <c r="BC347" s="338"/>
      <c r="BD347" s="338"/>
      <c r="BE347" s="338"/>
      <c r="BF347" s="338"/>
      <c r="BG347" s="338"/>
      <c r="BH347" s="338"/>
      <c r="BI347" s="338"/>
      <c r="BJ347" s="338"/>
      <c r="BK347" s="338"/>
      <c r="BL347" s="338"/>
      <c r="BM347" s="338"/>
      <c r="BN347" s="338"/>
    </row>
    <row r="348" spans="1:66" s="22" customFormat="1">
      <c r="A348" s="400">
        <v>25</v>
      </c>
      <c r="B348" s="60" t="s">
        <v>5359</v>
      </c>
      <c r="C348" s="60" t="s">
        <v>5360</v>
      </c>
      <c r="D348" s="338"/>
      <c r="E348" s="338"/>
      <c r="F348" s="338"/>
      <c r="G348" s="338"/>
      <c r="H348" s="338"/>
      <c r="I348" s="338"/>
      <c r="J348" s="338"/>
      <c r="K348" s="338"/>
      <c r="L348" s="338"/>
      <c r="M348" s="338"/>
      <c r="N348" s="338"/>
      <c r="O348" s="338"/>
      <c r="P348" s="338"/>
      <c r="Q348" s="338"/>
      <c r="R348" s="338"/>
      <c r="S348" s="338"/>
      <c r="T348" s="338"/>
      <c r="U348" s="338"/>
      <c r="V348" s="338"/>
      <c r="W348" s="338"/>
      <c r="X348" s="338"/>
      <c r="Y348" s="338"/>
      <c r="Z348" s="338"/>
      <c r="AA348" s="338"/>
      <c r="AB348" s="338"/>
      <c r="AC348" s="338"/>
      <c r="AD348" s="338"/>
      <c r="AE348" s="338"/>
      <c r="AF348" s="338"/>
      <c r="AG348" s="338"/>
      <c r="AH348" s="338"/>
      <c r="AI348" s="338"/>
      <c r="AJ348" s="338"/>
      <c r="AK348" s="338"/>
      <c r="AL348" s="338"/>
      <c r="AM348" s="338"/>
      <c r="AN348" s="338"/>
      <c r="AO348" s="338"/>
      <c r="AP348" s="338"/>
      <c r="AQ348" s="338"/>
      <c r="AR348" s="338"/>
      <c r="AS348" s="338"/>
      <c r="AT348" s="338"/>
      <c r="AU348" s="338"/>
      <c r="AV348" s="338"/>
      <c r="AW348" s="338"/>
      <c r="AX348" s="338"/>
      <c r="AY348" s="338"/>
      <c r="AZ348" s="338"/>
      <c r="BA348" s="338"/>
      <c r="BB348" s="338"/>
      <c r="BC348" s="338"/>
      <c r="BD348" s="338"/>
      <c r="BE348" s="338"/>
      <c r="BF348" s="338"/>
      <c r="BG348" s="338"/>
    </row>
    <row r="349" spans="1:66" s="22" customFormat="1">
      <c r="A349" s="400">
        <v>26</v>
      </c>
      <c r="B349" s="60" t="s">
        <v>5361</v>
      </c>
      <c r="C349" s="60" t="s">
        <v>5362</v>
      </c>
      <c r="D349" s="338"/>
      <c r="E349" s="338"/>
      <c r="F349" s="338"/>
      <c r="G349" s="338"/>
      <c r="H349" s="338"/>
      <c r="I349" s="338"/>
      <c r="J349" s="338"/>
      <c r="K349" s="338"/>
      <c r="L349" s="338"/>
      <c r="M349" s="338"/>
      <c r="N349" s="338"/>
      <c r="O349" s="338"/>
      <c r="P349" s="338"/>
      <c r="Q349" s="338"/>
      <c r="R349" s="338"/>
      <c r="S349" s="338"/>
      <c r="T349" s="338"/>
      <c r="U349" s="338"/>
      <c r="V349" s="338"/>
      <c r="W349" s="338"/>
      <c r="X349" s="338"/>
      <c r="Y349" s="338"/>
      <c r="Z349" s="338"/>
      <c r="AA349" s="338"/>
      <c r="AB349" s="338"/>
      <c r="AC349" s="338"/>
      <c r="AD349" s="338"/>
      <c r="AE349" s="338"/>
      <c r="AF349" s="338"/>
      <c r="AG349" s="338"/>
      <c r="AH349" s="338"/>
      <c r="AI349" s="338"/>
      <c r="AJ349" s="338"/>
      <c r="AK349" s="338"/>
      <c r="AL349" s="338"/>
      <c r="AM349" s="338"/>
      <c r="AN349" s="338"/>
      <c r="AO349" s="338"/>
      <c r="AP349" s="338"/>
      <c r="AQ349" s="338"/>
      <c r="AR349" s="338"/>
      <c r="AS349" s="338"/>
      <c r="AT349" s="338"/>
      <c r="AU349" s="338"/>
      <c r="AV349" s="338"/>
      <c r="AW349" s="338"/>
      <c r="AX349" s="338"/>
      <c r="AY349" s="338"/>
      <c r="AZ349" s="338"/>
      <c r="BA349" s="338"/>
      <c r="BB349" s="338"/>
      <c r="BC349" s="338"/>
      <c r="BD349" s="338"/>
      <c r="BE349" s="338"/>
      <c r="BF349" s="338"/>
      <c r="BG349" s="338"/>
    </row>
    <row r="350" spans="1:66" s="22" customFormat="1">
      <c r="A350" s="400">
        <v>27</v>
      </c>
      <c r="B350" s="60" t="s">
        <v>5363</v>
      </c>
      <c r="C350" s="60" t="s">
        <v>5364</v>
      </c>
      <c r="D350" s="338"/>
      <c r="E350" s="338"/>
      <c r="F350" s="338"/>
      <c r="G350" s="338"/>
      <c r="H350" s="338"/>
      <c r="I350" s="338"/>
      <c r="J350" s="338"/>
      <c r="K350" s="338"/>
      <c r="L350" s="338"/>
      <c r="M350" s="338"/>
      <c r="N350" s="338"/>
      <c r="O350" s="338"/>
      <c r="P350" s="338"/>
      <c r="Q350" s="338"/>
      <c r="R350" s="338"/>
      <c r="S350" s="338"/>
      <c r="T350" s="338"/>
      <c r="U350" s="338"/>
      <c r="V350" s="338"/>
      <c r="W350" s="338"/>
      <c r="X350" s="338"/>
      <c r="Y350" s="338"/>
      <c r="Z350" s="338"/>
      <c r="AA350" s="338"/>
      <c r="AB350" s="338"/>
      <c r="AC350" s="338"/>
      <c r="AD350" s="338"/>
      <c r="AE350" s="338"/>
      <c r="AF350" s="338"/>
      <c r="AG350" s="338"/>
      <c r="AH350" s="338"/>
      <c r="AI350" s="338"/>
      <c r="AJ350" s="338"/>
      <c r="AK350" s="338"/>
      <c r="AL350" s="338"/>
      <c r="AM350" s="338"/>
      <c r="AN350" s="338"/>
      <c r="AO350" s="338"/>
      <c r="AP350" s="338"/>
      <c r="AQ350" s="338"/>
      <c r="AR350" s="338"/>
      <c r="AS350" s="338"/>
      <c r="AT350" s="338"/>
      <c r="AU350" s="338"/>
      <c r="AV350" s="338"/>
      <c r="AW350" s="338"/>
      <c r="AX350" s="338"/>
      <c r="AY350" s="338"/>
      <c r="AZ350" s="338"/>
      <c r="BA350" s="338"/>
      <c r="BB350" s="338"/>
      <c r="BC350" s="338"/>
      <c r="BD350" s="338"/>
      <c r="BE350" s="338"/>
      <c r="BF350" s="338"/>
      <c r="BG350" s="338"/>
    </row>
    <row r="351" spans="1:66" s="22" customFormat="1">
      <c r="A351" s="400">
        <v>28</v>
      </c>
      <c r="B351" s="60" t="s">
        <v>5365</v>
      </c>
      <c r="C351" s="60" t="s">
        <v>5366</v>
      </c>
      <c r="D351" s="338"/>
      <c r="E351" s="338"/>
      <c r="F351" s="338"/>
      <c r="G351" s="338"/>
      <c r="H351" s="338"/>
      <c r="I351" s="338"/>
      <c r="J351" s="338"/>
      <c r="K351" s="338"/>
      <c r="L351" s="338"/>
      <c r="M351" s="338"/>
      <c r="N351" s="338"/>
      <c r="O351" s="338"/>
      <c r="P351" s="338"/>
      <c r="Q351" s="338"/>
      <c r="R351" s="338"/>
      <c r="S351" s="338"/>
      <c r="T351" s="338"/>
      <c r="U351" s="338"/>
      <c r="V351" s="338"/>
      <c r="W351" s="338"/>
      <c r="X351" s="338"/>
      <c r="Y351" s="338"/>
      <c r="Z351" s="338"/>
      <c r="AA351" s="338"/>
      <c r="AB351" s="338"/>
      <c r="AC351" s="338"/>
      <c r="AD351" s="338"/>
      <c r="AE351" s="338"/>
      <c r="AF351" s="338"/>
      <c r="AG351" s="338"/>
      <c r="AH351" s="338"/>
      <c r="AI351" s="338"/>
      <c r="AJ351" s="338"/>
      <c r="AK351" s="338"/>
      <c r="AL351" s="338"/>
      <c r="AM351" s="338"/>
      <c r="AN351" s="338"/>
      <c r="AO351" s="338"/>
      <c r="AP351" s="338"/>
      <c r="AQ351" s="338"/>
      <c r="AR351" s="338"/>
      <c r="AS351" s="338"/>
      <c r="AT351" s="338"/>
      <c r="AU351" s="338"/>
      <c r="AV351" s="338"/>
      <c r="AW351" s="338"/>
      <c r="AX351" s="338"/>
      <c r="AY351" s="338"/>
      <c r="AZ351" s="338"/>
      <c r="BA351" s="338"/>
      <c r="BB351" s="338"/>
      <c r="BC351" s="338"/>
      <c r="BD351" s="338"/>
      <c r="BE351" s="338"/>
      <c r="BF351" s="338"/>
      <c r="BG351" s="338"/>
    </row>
    <row r="352" spans="1:66" s="27" customFormat="1">
      <c r="A352" s="400">
        <v>29</v>
      </c>
      <c r="B352" s="341" t="s">
        <v>5608</v>
      </c>
      <c r="C352" s="341" t="s">
        <v>5857</v>
      </c>
      <c r="D352" s="338"/>
      <c r="E352" s="338"/>
      <c r="F352" s="338"/>
      <c r="G352" s="338"/>
      <c r="H352" s="338"/>
      <c r="I352" s="338"/>
      <c r="J352" s="338"/>
      <c r="K352" s="338"/>
      <c r="L352" s="338"/>
      <c r="M352" s="338"/>
      <c r="N352" s="338"/>
      <c r="O352" s="338"/>
      <c r="P352" s="338"/>
      <c r="Q352" s="338"/>
      <c r="R352" s="338"/>
      <c r="S352" s="338"/>
      <c r="T352" s="338"/>
      <c r="U352" s="338"/>
      <c r="V352" s="338"/>
      <c r="W352" s="338"/>
      <c r="X352" s="338"/>
      <c r="Y352" s="338"/>
      <c r="Z352" s="338"/>
      <c r="AA352" s="338"/>
      <c r="AB352" s="338"/>
      <c r="AC352" s="338"/>
      <c r="AD352" s="338"/>
      <c r="AE352" s="338"/>
      <c r="AF352" s="338"/>
      <c r="AG352" s="338"/>
      <c r="AH352" s="338"/>
      <c r="AI352" s="338"/>
      <c r="AJ352" s="338"/>
      <c r="AK352" s="338"/>
      <c r="AL352" s="338"/>
      <c r="AM352" s="338"/>
      <c r="AN352" s="338"/>
      <c r="AO352" s="338"/>
      <c r="AP352" s="338"/>
      <c r="AQ352" s="338"/>
      <c r="AR352" s="338"/>
      <c r="AS352" s="338"/>
      <c r="AT352" s="338"/>
      <c r="AU352" s="338"/>
      <c r="AV352" s="338"/>
      <c r="AW352" s="338"/>
      <c r="AX352" s="338"/>
      <c r="AY352" s="338"/>
      <c r="AZ352" s="338"/>
      <c r="BA352" s="338"/>
      <c r="BB352" s="338"/>
      <c r="BC352" s="338"/>
      <c r="BD352" s="338"/>
      <c r="BE352" s="338"/>
      <c r="BF352" s="338"/>
      <c r="BG352" s="338"/>
    </row>
    <row r="353" spans="1:186" s="27" customFormat="1" ht="15">
      <c r="A353" s="400">
        <v>30</v>
      </c>
      <c r="B353" s="506" t="s">
        <v>6151</v>
      </c>
      <c r="C353" s="299" t="s">
        <v>6152</v>
      </c>
      <c r="D353" s="338"/>
      <c r="E353" s="338"/>
      <c r="F353" s="338"/>
      <c r="G353" s="338"/>
      <c r="H353" s="338"/>
      <c r="I353" s="338"/>
      <c r="J353" s="338"/>
      <c r="K353" s="338"/>
      <c r="L353" s="338"/>
      <c r="M353" s="338"/>
      <c r="N353" s="338"/>
      <c r="O353" s="338"/>
      <c r="P353" s="338"/>
      <c r="Q353" s="338"/>
      <c r="R353" s="338"/>
      <c r="S353" s="338"/>
      <c r="T353" s="338"/>
      <c r="U353" s="338"/>
      <c r="V353" s="338"/>
      <c r="W353" s="338"/>
      <c r="X353" s="338"/>
      <c r="Y353" s="338"/>
      <c r="Z353" s="338"/>
      <c r="AA353" s="338"/>
      <c r="AB353" s="338"/>
      <c r="AC353" s="338"/>
      <c r="AD353" s="338"/>
      <c r="AE353" s="338"/>
      <c r="AF353" s="338"/>
      <c r="AG353" s="338"/>
      <c r="AH353" s="338"/>
      <c r="AI353" s="338"/>
      <c r="AJ353" s="338"/>
      <c r="AK353" s="338"/>
      <c r="AL353" s="338"/>
      <c r="AM353" s="338"/>
      <c r="AN353" s="338"/>
      <c r="AO353" s="338"/>
      <c r="AP353" s="338"/>
      <c r="AQ353" s="338"/>
      <c r="AR353" s="338"/>
      <c r="AS353" s="338"/>
      <c r="AT353" s="338"/>
      <c r="AU353" s="338"/>
      <c r="AV353" s="338"/>
      <c r="AW353" s="338"/>
      <c r="AX353" s="338"/>
      <c r="AY353" s="338"/>
      <c r="AZ353" s="338"/>
      <c r="BA353" s="338"/>
      <c r="BB353" s="338"/>
      <c r="BC353" s="338"/>
      <c r="BD353" s="338"/>
      <c r="BE353" s="338"/>
      <c r="BF353" s="338"/>
      <c r="BG353" s="338"/>
    </row>
    <row r="354" spans="1:186" s="27" customFormat="1" ht="15">
      <c r="A354" s="400">
        <v>31</v>
      </c>
      <c r="B354" s="498" t="s">
        <v>6181</v>
      </c>
      <c r="C354" s="508" t="s">
        <v>6182</v>
      </c>
      <c r="D354" s="338"/>
      <c r="E354" s="338"/>
      <c r="F354" s="338"/>
      <c r="G354" s="338"/>
      <c r="H354" s="338"/>
      <c r="I354" s="338"/>
      <c r="J354" s="338"/>
      <c r="K354" s="338"/>
      <c r="L354" s="338"/>
      <c r="M354" s="338"/>
      <c r="N354" s="338"/>
      <c r="O354" s="338"/>
      <c r="P354" s="338"/>
      <c r="Q354" s="338"/>
      <c r="R354" s="338"/>
      <c r="S354" s="338"/>
      <c r="T354" s="338"/>
      <c r="U354" s="338"/>
      <c r="V354" s="338"/>
      <c r="W354" s="338"/>
      <c r="X354" s="338"/>
      <c r="Y354" s="338"/>
      <c r="Z354" s="338"/>
      <c r="AA354" s="338"/>
      <c r="AB354" s="338"/>
      <c r="AC354" s="338"/>
      <c r="AD354" s="338"/>
      <c r="AE354" s="338"/>
      <c r="AF354" s="338"/>
      <c r="AG354" s="338"/>
      <c r="AH354" s="338"/>
      <c r="AI354" s="338"/>
      <c r="AJ354" s="338"/>
      <c r="AK354" s="338"/>
      <c r="AL354" s="338"/>
      <c r="AM354" s="338"/>
      <c r="AN354" s="338"/>
      <c r="AO354" s="338"/>
      <c r="AP354" s="338"/>
      <c r="AQ354" s="338"/>
      <c r="AR354" s="338"/>
      <c r="AS354" s="338"/>
      <c r="AT354" s="338"/>
      <c r="AU354" s="338"/>
      <c r="AV354" s="338"/>
      <c r="AW354" s="338"/>
      <c r="AX354" s="338"/>
      <c r="AY354" s="338"/>
      <c r="AZ354" s="338"/>
      <c r="BA354" s="338"/>
      <c r="BB354" s="338"/>
      <c r="BC354" s="338"/>
      <c r="BD354" s="338"/>
      <c r="BE354" s="338"/>
      <c r="BF354" s="338"/>
      <c r="BG354" s="338"/>
    </row>
    <row r="355" spans="1:186" s="27" customFormat="1">
      <c r="A355" s="457" t="s">
        <v>6065</v>
      </c>
      <c r="B355" s="455"/>
      <c r="C355" s="458"/>
      <c r="D355" s="338"/>
      <c r="E355" s="338"/>
      <c r="F355" s="338"/>
      <c r="G355" s="338"/>
      <c r="H355" s="338"/>
      <c r="I355" s="338"/>
      <c r="J355" s="338"/>
      <c r="K355" s="338"/>
      <c r="L355" s="338"/>
      <c r="M355" s="338"/>
      <c r="N355" s="338"/>
      <c r="O355" s="338"/>
      <c r="P355" s="338"/>
      <c r="Q355" s="338"/>
      <c r="R355" s="338"/>
      <c r="S355" s="338"/>
      <c r="T355" s="338"/>
      <c r="U355" s="338"/>
      <c r="V355" s="338"/>
      <c r="W355" s="338"/>
      <c r="X355" s="338"/>
      <c r="Y355" s="338"/>
      <c r="Z355" s="338"/>
      <c r="AA355" s="338"/>
      <c r="AB355" s="338"/>
      <c r="AC355" s="338"/>
      <c r="AD355" s="338"/>
      <c r="AE355" s="338"/>
      <c r="AF355" s="338"/>
      <c r="AG355" s="338"/>
      <c r="AH355" s="338"/>
      <c r="AI355" s="338"/>
      <c r="AJ355" s="338"/>
      <c r="AK355" s="338"/>
      <c r="AL355" s="338"/>
      <c r="AM355" s="338"/>
      <c r="AN355" s="338"/>
      <c r="AO355" s="338"/>
      <c r="AP355" s="338"/>
      <c r="AQ355" s="338"/>
      <c r="AR355" s="338"/>
      <c r="AS355" s="338"/>
      <c r="AT355" s="338"/>
      <c r="AU355" s="338"/>
      <c r="AV355" s="338"/>
      <c r="AW355" s="338"/>
      <c r="AX355" s="338"/>
      <c r="AY355" s="338"/>
      <c r="AZ355" s="338"/>
      <c r="BA355" s="338"/>
      <c r="BB355" s="338"/>
      <c r="BC355" s="338"/>
      <c r="BD355" s="338"/>
      <c r="BE355" s="338"/>
      <c r="BF355" s="338"/>
      <c r="BG355" s="338"/>
    </row>
    <row r="356" spans="1:186" s="27" customFormat="1">
      <c r="A356" s="423">
        <v>1</v>
      </c>
      <c r="B356" s="421" t="s">
        <v>6066</v>
      </c>
      <c r="C356" s="424" t="s">
        <v>6067</v>
      </c>
      <c r="D356" s="338"/>
      <c r="E356" s="338"/>
      <c r="F356" s="338"/>
      <c r="G356" s="338"/>
      <c r="H356" s="338"/>
      <c r="I356" s="338"/>
      <c r="J356" s="338"/>
      <c r="K356" s="338"/>
      <c r="L356" s="338"/>
      <c r="M356" s="338"/>
      <c r="N356" s="338"/>
      <c r="O356" s="338"/>
      <c r="P356" s="338"/>
      <c r="Q356" s="338"/>
      <c r="R356" s="338"/>
      <c r="S356" s="338"/>
      <c r="T356" s="338"/>
      <c r="U356" s="338"/>
      <c r="V356" s="338"/>
      <c r="W356" s="338"/>
      <c r="X356" s="338"/>
      <c r="Y356" s="338"/>
      <c r="Z356" s="338"/>
      <c r="AA356" s="338"/>
      <c r="AB356" s="338"/>
      <c r="AC356" s="338"/>
      <c r="AD356" s="338"/>
      <c r="AE356" s="338"/>
      <c r="AF356" s="338"/>
      <c r="AG356" s="338"/>
      <c r="AH356" s="338"/>
      <c r="AI356" s="338"/>
      <c r="AJ356" s="338"/>
      <c r="AK356" s="338"/>
      <c r="AL356" s="338"/>
      <c r="AM356" s="338"/>
      <c r="AN356" s="338"/>
      <c r="AO356" s="338"/>
      <c r="AP356" s="338"/>
      <c r="AQ356" s="338"/>
      <c r="AR356" s="338"/>
      <c r="AS356" s="338"/>
      <c r="AT356" s="338"/>
      <c r="AU356" s="338"/>
      <c r="AV356" s="338"/>
      <c r="AW356" s="338"/>
      <c r="AX356" s="338"/>
      <c r="AY356" s="338"/>
      <c r="AZ356" s="338"/>
      <c r="BA356" s="338"/>
      <c r="BB356" s="338"/>
      <c r="BC356" s="338"/>
      <c r="BD356" s="338"/>
      <c r="BE356" s="338"/>
      <c r="BF356" s="338"/>
      <c r="BG356" s="338"/>
    </row>
    <row r="357" spans="1:186">
      <c r="A357" s="457" t="s">
        <v>532</v>
      </c>
      <c r="B357" s="455"/>
      <c r="C357" s="458"/>
    </row>
    <row r="358" spans="1:186">
      <c r="A358" s="400">
        <v>4</v>
      </c>
      <c r="B358" s="406" t="s">
        <v>1131</v>
      </c>
      <c r="C358" s="26" t="s">
        <v>1132</v>
      </c>
    </row>
    <row r="359" spans="1:186">
      <c r="A359" s="400">
        <v>5</v>
      </c>
      <c r="B359" s="406" t="s">
        <v>1183</v>
      </c>
      <c r="C359" s="26" t="s">
        <v>1184</v>
      </c>
    </row>
    <row r="360" spans="1:186">
      <c r="A360" s="400">
        <v>7</v>
      </c>
      <c r="B360" s="26" t="s">
        <v>1363</v>
      </c>
      <c r="C360" s="26" t="s">
        <v>1364</v>
      </c>
    </row>
    <row r="361" spans="1:186">
      <c r="A361" s="400">
        <v>9</v>
      </c>
      <c r="B361" s="26" t="s">
        <v>1846</v>
      </c>
      <c r="C361" s="26" t="s">
        <v>1847</v>
      </c>
      <c r="D361" s="8"/>
      <c r="E361" s="8"/>
    </row>
    <row r="362" spans="1:186">
      <c r="A362" s="400">
        <v>10</v>
      </c>
      <c r="B362" s="26" t="s">
        <v>1854</v>
      </c>
      <c r="C362" s="26" t="s">
        <v>1855</v>
      </c>
      <c r="D362" s="8"/>
      <c r="E362" s="8"/>
    </row>
    <row r="363" spans="1:186" s="24" customFormat="1">
      <c r="A363" s="400">
        <v>11</v>
      </c>
      <c r="B363" s="26" t="s">
        <v>1984</v>
      </c>
      <c r="C363" s="26" t="s">
        <v>1988</v>
      </c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  <c r="AL363" s="8"/>
      <c r="AM363" s="8"/>
      <c r="AN363" s="8"/>
      <c r="AO363" s="8"/>
      <c r="AP363" s="8"/>
      <c r="AQ363" s="8"/>
      <c r="AR363" s="8"/>
      <c r="AS363" s="8"/>
      <c r="AT363" s="8"/>
      <c r="AU363" s="8"/>
      <c r="AV363" s="8"/>
      <c r="AW363" s="8"/>
      <c r="AX363" s="8"/>
      <c r="AY363" s="8"/>
      <c r="AZ363" s="8"/>
      <c r="BA363" s="8"/>
      <c r="BB363" s="8"/>
      <c r="BC363" s="8"/>
      <c r="BD363" s="8"/>
      <c r="BE363" s="8"/>
      <c r="BF363" s="8"/>
      <c r="BG363" s="8"/>
      <c r="BH363" s="8"/>
      <c r="BI363" s="8"/>
      <c r="BJ363" s="8"/>
      <c r="BK363" s="8"/>
      <c r="BL363" s="8"/>
      <c r="BM363" s="8"/>
      <c r="BN363" s="8"/>
      <c r="BO363" s="8"/>
      <c r="BP363" s="8"/>
      <c r="BQ363" s="8"/>
      <c r="BR363" s="8"/>
      <c r="BS363" s="8"/>
      <c r="BT363" s="8"/>
      <c r="BU363" s="8"/>
      <c r="BV363" s="8"/>
      <c r="BW363" s="8"/>
      <c r="BX363" s="8"/>
      <c r="BY363" s="8"/>
      <c r="BZ363" s="8"/>
      <c r="CA363" s="8"/>
      <c r="CB363" s="8"/>
      <c r="CC363" s="8"/>
      <c r="CD363" s="8"/>
      <c r="CE363" s="8"/>
      <c r="CF363" s="8"/>
      <c r="CG363" s="8"/>
      <c r="CH363" s="8"/>
      <c r="CI363" s="8"/>
      <c r="CJ363" s="8"/>
      <c r="CK363" s="8"/>
      <c r="CL363" s="8"/>
      <c r="CM363" s="8"/>
      <c r="CN363" s="8"/>
      <c r="CO363" s="8"/>
      <c r="CP363" s="8"/>
      <c r="CQ363" s="8"/>
      <c r="CR363" s="8"/>
      <c r="CS363" s="8"/>
      <c r="CT363" s="8"/>
      <c r="CU363" s="8"/>
      <c r="CV363" s="8"/>
      <c r="CW363" s="8"/>
      <c r="CX363" s="8"/>
      <c r="CY363" s="8"/>
      <c r="CZ363" s="8"/>
      <c r="DA363" s="8"/>
      <c r="DB363" s="8"/>
      <c r="DC363" s="8"/>
      <c r="DD363" s="8"/>
      <c r="DE363" s="8"/>
      <c r="DF363" s="8"/>
      <c r="DG363" s="8"/>
      <c r="DH363" s="8"/>
      <c r="DI363" s="8"/>
      <c r="DJ363" s="8"/>
      <c r="DK363" s="8"/>
      <c r="DL363" s="8"/>
      <c r="DM363" s="8"/>
      <c r="DN363" s="8"/>
      <c r="DO363" s="8"/>
      <c r="DP363" s="8"/>
      <c r="DQ363" s="8"/>
      <c r="DR363" s="8"/>
      <c r="DS363" s="8"/>
      <c r="DT363" s="8"/>
      <c r="DU363" s="8"/>
      <c r="DV363" s="8"/>
      <c r="DW363" s="8"/>
      <c r="DX363" s="8"/>
      <c r="DY363" s="8"/>
      <c r="DZ363" s="8"/>
      <c r="EA363" s="8"/>
      <c r="EB363" s="8"/>
      <c r="EC363" s="8"/>
      <c r="ED363" s="8"/>
      <c r="EE363" s="8"/>
      <c r="EF363" s="8"/>
      <c r="EG363" s="8"/>
      <c r="EH363" s="8"/>
      <c r="EI363" s="8"/>
      <c r="EJ363" s="8"/>
      <c r="EK363" s="8"/>
      <c r="EL363" s="8"/>
      <c r="EM363" s="8"/>
      <c r="EN363" s="8"/>
      <c r="EO363" s="8"/>
      <c r="EP363" s="8"/>
      <c r="EQ363" s="8"/>
      <c r="ER363" s="8"/>
      <c r="ES363" s="8"/>
      <c r="ET363" s="8"/>
      <c r="EU363" s="8"/>
      <c r="EV363" s="8"/>
      <c r="EW363" s="8"/>
      <c r="EX363" s="8"/>
      <c r="EY363" s="8"/>
      <c r="EZ363" s="8"/>
      <c r="FA363" s="8"/>
      <c r="FB363" s="8"/>
      <c r="FC363" s="8"/>
      <c r="FD363" s="8"/>
      <c r="FE363" s="8"/>
      <c r="FF363" s="8"/>
      <c r="FG363" s="8"/>
      <c r="FH363" s="8"/>
      <c r="FI363" s="8"/>
      <c r="FJ363" s="8"/>
      <c r="FK363" s="8"/>
      <c r="FL363" s="8"/>
      <c r="FM363" s="8"/>
      <c r="FN363" s="8"/>
      <c r="FO363" s="8"/>
      <c r="FP363" s="8"/>
      <c r="FQ363" s="8"/>
      <c r="FR363" s="8"/>
      <c r="FS363" s="8"/>
      <c r="FT363" s="8"/>
      <c r="FU363" s="8"/>
      <c r="FV363" s="8"/>
      <c r="FW363" s="8"/>
      <c r="FX363" s="8"/>
      <c r="FY363" s="8"/>
      <c r="FZ363" s="8"/>
      <c r="GA363" s="8"/>
      <c r="GB363" s="8"/>
      <c r="GC363" s="8"/>
      <c r="GD363" s="8"/>
    </row>
    <row r="364" spans="1:186" s="24" customFormat="1">
      <c r="A364" s="400">
        <v>12</v>
      </c>
      <c r="B364" s="26" t="s">
        <v>1987</v>
      </c>
      <c r="C364" s="26" t="s">
        <v>1989</v>
      </c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8"/>
      <c r="AL364" s="8"/>
      <c r="AM364" s="8"/>
      <c r="AN364" s="8"/>
      <c r="AO364" s="8"/>
      <c r="AP364" s="8"/>
      <c r="AQ364" s="8"/>
      <c r="AR364" s="8"/>
      <c r="AS364" s="8"/>
      <c r="AT364" s="8"/>
      <c r="AU364" s="8"/>
      <c r="AV364" s="8"/>
      <c r="AW364" s="8"/>
      <c r="AX364" s="8"/>
      <c r="AY364" s="8"/>
      <c r="AZ364" s="8"/>
      <c r="BA364" s="8"/>
      <c r="BB364" s="8"/>
      <c r="BC364" s="8"/>
      <c r="BD364" s="8"/>
      <c r="BE364" s="8"/>
      <c r="BF364" s="8"/>
      <c r="BG364" s="8"/>
      <c r="BH364" s="8"/>
      <c r="BI364" s="8"/>
      <c r="BJ364" s="8"/>
      <c r="BK364" s="8"/>
      <c r="BL364" s="8"/>
      <c r="BM364" s="8"/>
      <c r="BN364" s="8"/>
      <c r="BO364" s="8"/>
      <c r="BP364" s="8"/>
      <c r="BQ364" s="8"/>
      <c r="BR364" s="8"/>
      <c r="BS364" s="8"/>
      <c r="BT364" s="8"/>
      <c r="BU364" s="8"/>
      <c r="BV364" s="8"/>
      <c r="BW364" s="8"/>
      <c r="BX364" s="8"/>
      <c r="BY364" s="8"/>
      <c r="BZ364" s="8"/>
      <c r="CA364" s="8"/>
      <c r="CB364" s="8"/>
      <c r="CC364" s="8"/>
      <c r="CD364" s="8"/>
      <c r="CE364" s="8"/>
      <c r="CF364" s="8"/>
      <c r="CG364" s="8"/>
      <c r="CH364" s="8"/>
      <c r="CI364" s="8"/>
      <c r="CJ364" s="8"/>
      <c r="CK364" s="8"/>
      <c r="CL364" s="8"/>
      <c r="CM364" s="8"/>
      <c r="CN364" s="8"/>
      <c r="CO364" s="8"/>
      <c r="CP364" s="8"/>
      <c r="CQ364" s="8"/>
      <c r="CR364" s="8"/>
      <c r="CS364" s="8"/>
      <c r="CT364" s="8"/>
      <c r="CU364" s="8"/>
      <c r="CV364" s="8"/>
      <c r="CW364" s="8"/>
      <c r="CX364" s="8"/>
      <c r="CY364" s="8"/>
      <c r="CZ364" s="8"/>
      <c r="DA364" s="8"/>
      <c r="DB364" s="8"/>
      <c r="DC364" s="8"/>
      <c r="DD364" s="8"/>
      <c r="DE364" s="8"/>
      <c r="DF364" s="8"/>
      <c r="DG364" s="8"/>
      <c r="DH364" s="8"/>
      <c r="DI364" s="8"/>
      <c r="DJ364" s="8"/>
      <c r="DK364" s="8"/>
      <c r="DL364" s="8"/>
      <c r="DM364" s="8"/>
      <c r="DN364" s="8"/>
      <c r="DO364" s="8"/>
      <c r="DP364" s="8"/>
      <c r="DQ364" s="8"/>
      <c r="DR364" s="8"/>
      <c r="DS364" s="8"/>
      <c r="DT364" s="8"/>
      <c r="DU364" s="8"/>
      <c r="DV364" s="8"/>
      <c r="DW364" s="8"/>
      <c r="DX364" s="8"/>
      <c r="DY364" s="8"/>
      <c r="DZ364" s="8"/>
      <c r="EA364" s="8"/>
      <c r="EB364" s="8"/>
      <c r="EC364" s="8"/>
      <c r="ED364" s="8"/>
      <c r="EE364" s="8"/>
      <c r="EF364" s="8"/>
      <c r="EG364" s="8"/>
      <c r="EH364" s="8"/>
      <c r="EI364" s="8"/>
      <c r="EJ364" s="8"/>
      <c r="EK364" s="8"/>
      <c r="EL364" s="8"/>
      <c r="EM364" s="8"/>
      <c r="EN364" s="8"/>
      <c r="EO364" s="8"/>
      <c r="EP364" s="8"/>
      <c r="EQ364" s="8"/>
      <c r="ER364" s="8"/>
      <c r="ES364" s="8"/>
      <c r="ET364" s="8"/>
      <c r="EU364" s="8"/>
      <c r="EV364" s="8"/>
      <c r="EW364" s="8"/>
      <c r="EX364" s="8"/>
      <c r="EY364" s="8"/>
      <c r="EZ364" s="8"/>
      <c r="FA364" s="8"/>
      <c r="FB364" s="8"/>
      <c r="FC364" s="8"/>
      <c r="FD364" s="8"/>
      <c r="FE364" s="8"/>
      <c r="FF364" s="8"/>
      <c r="FG364" s="8"/>
      <c r="FH364" s="8"/>
      <c r="FI364" s="8"/>
      <c r="FJ364" s="8"/>
      <c r="FK364" s="8"/>
      <c r="FL364" s="8"/>
      <c r="FM364" s="8"/>
      <c r="FN364" s="8"/>
      <c r="FO364" s="8"/>
      <c r="FP364" s="8"/>
      <c r="FQ364" s="8"/>
      <c r="FR364" s="8"/>
      <c r="FS364" s="8"/>
      <c r="FT364" s="8"/>
      <c r="FU364" s="8"/>
      <c r="FV364" s="8"/>
      <c r="FW364" s="8"/>
      <c r="FX364" s="8"/>
      <c r="FY364" s="8"/>
      <c r="FZ364" s="8"/>
      <c r="GA364" s="8"/>
      <c r="GB364" s="8"/>
      <c r="GC364" s="8"/>
      <c r="GD364" s="8"/>
    </row>
    <row r="365" spans="1:186" s="24" customFormat="1">
      <c r="A365" s="400">
        <v>13</v>
      </c>
      <c r="B365" s="26" t="s">
        <v>1985</v>
      </c>
      <c r="C365" s="26" t="s">
        <v>1990</v>
      </c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  <c r="AK365" s="8"/>
      <c r="AL365" s="8"/>
      <c r="AM365" s="8"/>
      <c r="AN365" s="8"/>
      <c r="AO365" s="8"/>
      <c r="AP365" s="8"/>
      <c r="AQ365" s="8"/>
      <c r="AR365" s="8"/>
      <c r="AS365" s="8"/>
      <c r="AT365" s="8"/>
      <c r="AU365" s="8"/>
      <c r="AV365" s="8"/>
      <c r="AW365" s="8"/>
      <c r="AX365" s="8"/>
      <c r="AY365" s="8"/>
      <c r="AZ365" s="8"/>
      <c r="BA365" s="8"/>
      <c r="BB365" s="8"/>
      <c r="BC365" s="8"/>
      <c r="BD365" s="8"/>
      <c r="BE365" s="8"/>
      <c r="BF365" s="8"/>
      <c r="BG365" s="8"/>
      <c r="BH365" s="8"/>
      <c r="BI365" s="8"/>
      <c r="BJ365" s="8"/>
      <c r="BK365" s="8"/>
      <c r="BL365" s="8"/>
      <c r="BM365" s="8"/>
      <c r="BN365" s="8"/>
      <c r="BO365" s="8"/>
      <c r="BP365" s="8"/>
      <c r="BQ365" s="8"/>
      <c r="BR365" s="8"/>
      <c r="BS365" s="8"/>
      <c r="BT365" s="8"/>
      <c r="BU365" s="8"/>
      <c r="BV365" s="8"/>
      <c r="BW365" s="8"/>
      <c r="BX365" s="8"/>
      <c r="BY365" s="8"/>
      <c r="BZ365" s="8"/>
      <c r="CA365" s="8"/>
      <c r="CB365" s="8"/>
      <c r="CC365" s="8"/>
      <c r="CD365" s="8"/>
      <c r="CE365" s="8"/>
      <c r="CF365" s="8"/>
      <c r="CG365" s="8"/>
      <c r="CH365" s="8"/>
      <c r="CI365" s="8"/>
      <c r="CJ365" s="8"/>
      <c r="CK365" s="8"/>
      <c r="CL365" s="8"/>
      <c r="CM365" s="8"/>
      <c r="CN365" s="8"/>
      <c r="CO365" s="8"/>
      <c r="CP365" s="8"/>
      <c r="CQ365" s="8"/>
      <c r="CR365" s="8"/>
      <c r="CS365" s="8"/>
      <c r="CT365" s="8"/>
      <c r="CU365" s="8"/>
      <c r="CV365" s="8"/>
      <c r="CW365" s="8"/>
      <c r="CX365" s="8"/>
      <c r="CY365" s="8"/>
      <c r="CZ365" s="8"/>
      <c r="DA365" s="8"/>
      <c r="DB365" s="8"/>
      <c r="DC365" s="8"/>
      <c r="DD365" s="8"/>
      <c r="DE365" s="8"/>
      <c r="DF365" s="8"/>
      <c r="DG365" s="8"/>
      <c r="DH365" s="8"/>
      <c r="DI365" s="8"/>
      <c r="DJ365" s="8"/>
      <c r="DK365" s="8"/>
      <c r="DL365" s="8"/>
      <c r="DM365" s="8"/>
      <c r="DN365" s="8"/>
      <c r="DO365" s="8"/>
      <c r="DP365" s="8"/>
      <c r="DQ365" s="8"/>
      <c r="DR365" s="8"/>
      <c r="DS365" s="8"/>
      <c r="DT365" s="8"/>
      <c r="DU365" s="8"/>
      <c r="DV365" s="8"/>
      <c r="DW365" s="8"/>
      <c r="DX365" s="8"/>
      <c r="DY365" s="8"/>
      <c r="DZ365" s="8"/>
      <c r="EA365" s="8"/>
      <c r="EB365" s="8"/>
      <c r="EC365" s="8"/>
      <c r="ED365" s="8"/>
      <c r="EE365" s="8"/>
      <c r="EF365" s="8"/>
      <c r="EG365" s="8"/>
      <c r="EH365" s="8"/>
      <c r="EI365" s="8"/>
      <c r="EJ365" s="8"/>
      <c r="EK365" s="8"/>
      <c r="EL365" s="8"/>
      <c r="EM365" s="8"/>
      <c r="EN365" s="8"/>
      <c r="EO365" s="8"/>
      <c r="EP365" s="8"/>
      <c r="EQ365" s="8"/>
      <c r="ER365" s="8"/>
      <c r="ES365" s="8"/>
      <c r="ET365" s="8"/>
      <c r="EU365" s="8"/>
      <c r="EV365" s="8"/>
      <c r="EW365" s="8"/>
      <c r="EX365" s="8"/>
      <c r="EY365" s="8"/>
      <c r="EZ365" s="8"/>
      <c r="FA365" s="8"/>
      <c r="FB365" s="8"/>
      <c r="FC365" s="8"/>
      <c r="FD365" s="8"/>
      <c r="FE365" s="8"/>
      <c r="FF365" s="8"/>
      <c r="FG365" s="8"/>
      <c r="FH365" s="8"/>
      <c r="FI365" s="8"/>
      <c r="FJ365" s="8"/>
      <c r="FK365" s="8"/>
      <c r="FL365" s="8"/>
      <c r="FM365" s="8"/>
      <c r="FN365" s="8"/>
      <c r="FO365" s="8"/>
      <c r="FP365" s="8"/>
      <c r="FQ365" s="8"/>
      <c r="FR365" s="8"/>
      <c r="FS365" s="8"/>
      <c r="FT365" s="8"/>
      <c r="FU365" s="8"/>
      <c r="FV365" s="8"/>
      <c r="FW365" s="8"/>
      <c r="FX365" s="8"/>
      <c r="FY365" s="8"/>
      <c r="FZ365" s="8"/>
      <c r="GA365" s="8"/>
      <c r="GB365" s="8"/>
      <c r="GC365" s="8"/>
      <c r="GD365" s="8"/>
    </row>
    <row r="366" spans="1:186" s="24" customFormat="1">
      <c r="A366" s="400">
        <v>14</v>
      </c>
      <c r="B366" s="26" t="s">
        <v>1986</v>
      </c>
      <c r="C366" s="26" t="s">
        <v>1991</v>
      </c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  <c r="AK366" s="8"/>
      <c r="AL366" s="8"/>
      <c r="AM366" s="8"/>
      <c r="AN366" s="8"/>
      <c r="AO366" s="8"/>
      <c r="AP366" s="8"/>
      <c r="AQ366" s="8"/>
      <c r="AR366" s="8"/>
      <c r="AS366" s="8"/>
      <c r="AT366" s="8"/>
      <c r="AU366" s="8"/>
      <c r="AV366" s="8"/>
      <c r="AW366" s="8"/>
      <c r="AX366" s="8"/>
      <c r="AY366" s="8"/>
      <c r="AZ366" s="8"/>
      <c r="BA366" s="8"/>
      <c r="BB366" s="8"/>
      <c r="BC366" s="8"/>
      <c r="BD366" s="8"/>
      <c r="BE366" s="8"/>
      <c r="BF366" s="8"/>
      <c r="BG366" s="8"/>
      <c r="BH366" s="8"/>
      <c r="BI366" s="8"/>
      <c r="BJ366" s="8"/>
      <c r="BK366" s="8"/>
      <c r="BL366" s="8"/>
      <c r="BM366" s="8"/>
      <c r="BN366" s="8"/>
      <c r="BO366" s="8"/>
      <c r="BP366" s="8"/>
      <c r="BQ366" s="8"/>
      <c r="BR366" s="8"/>
      <c r="BS366" s="8"/>
      <c r="BT366" s="8"/>
      <c r="BU366" s="8"/>
      <c r="BV366" s="8"/>
      <c r="BW366" s="8"/>
      <c r="BX366" s="8"/>
      <c r="BY366" s="8"/>
      <c r="BZ366" s="8"/>
      <c r="CA366" s="8"/>
      <c r="CB366" s="8"/>
      <c r="CC366" s="8"/>
      <c r="CD366" s="8"/>
      <c r="CE366" s="8"/>
      <c r="CF366" s="8"/>
      <c r="CG366" s="8"/>
      <c r="CH366" s="8"/>
      <c r="CI366" s="8"/>
      <c r="CJ366" s="8"/>
      <c r="CK366" s="8"/>
      <c r="CL366" s="8"/>
      <c r="CM366" s="8"/>
      <c r="CN366" s="8"/>
      <c r="CO366" s="8"/>
      <c r="CP366" s="8"/>
      <c r="CQ366" s="8"/>
      <c r="CR366" s="8"/>
      <c r="CS366" s="8"/>
      <c r="CT366" s="8"/>
      <c r="CU366" s="8"/>
      <c r="CV366" s="8"/>
      <c r="CW366" s="8"/>
      <c r="CX366" s="8"/>
      <c r="CY366" s="8"/>
      <c r="CZ366" s="8"/>
      <c r="DA366" s="8"/>
      <c r="DB366" s="8"/>
      <c r="DC366" s="8"/>
      <c r="DD366" s="8"/>
      <c r="DE366" s="8"/>
      <c r="DF366" s="8"/>
      <c r="DG366" s="8"/>
      <c r="DH366" s="8"/>
      <c r="DI366" s="8"/>
      <c r="DJ366" s="8"/>
      <c r="DK366" s="8"/>
      <c r="DL366" s="8"/>
      <c r="DM366" s="8"/>
      <c r="DN366" s="8"/>
      <c r="DO366" s="8"/>
      <c r="DP366" s="8"/>
      <c r="DQ366" s="8"/>
      <c r="DR366" s="8"/>
      <c r="DS366" s="8"/>
      <c r="DT366" s="8"/>
      <c r="DU366" s="8"/>
      <c r="DV366" s="8"/>
      <c r="DW366" s="8"/>
      <c r="DX366" s="8"/>
      <c r="DY366" s="8"/>
      <c r="DZ366" s="8"/>
      <c r="EA366" s="8"/>
      <c r="EB366" s="8"/>
      <c r="EC366" s="8"/>
      <c r="ED366" s="8"/>
      <c r="EE366" s="8"/>
      <c r="EF366" s="8"/>
      <c r="EG366" s="8"/>
      <c r="EH366" s="8"/>
      <c r="EI366" s="8"/>
      <c r="EJ366" s="8"/>
      <c r="EK366" s="8"/>
      <c r="EL366" s="8"/>
      <c r="EM366" s="8"/>
      <c r="EN366" s="8"/>
      <c r="EO366" s="8"/>
      <c r="EP366" s="8"/>
      <c r="EQ366" s="8"/>
      <c r="ER366" s="8"/>
      <c r="ES366" s="8"/>
      <c r="ET366" s="8"/>
      <c r="EU366" s="8"/>
      <c r="EV366" s="8"/>
      <c r="EW366" s="8"/>
      <c r="EX366" s="8"/>
      <c r="EY366" s="8"/>
      <c r="EZ366" s="8"/>
      <c r="FA366" s="8"/>
      <c r="FB366" s="8"/>
      <c r="FC366" s="8"/>
      <c r="FD366" s="8"/>
      <c r="FE366" s="8"/>
      <c r="FF366" s="8"/>
      <c r="FG366" s="8"/>
      <c r="FH366" s="8"/>
      <c r="FI366" s="8"/>
      <c r="FJ366" s="8"/>
      <c r="FK366" s="8"/>
      <c r="FL366" s="8"/>
      <c r="FM366" s="8"/>
      <c r="FN366" s="8"/>
      <c r="FO366" s="8"/>
      <c r="FP366" s="8"/>
      <c r="FQ366" s="8"/>
      <c r="FR366" s="8"/>
      <c r="FS366" s="8"/>
      <c r="FT366" s="8"/>
      <c r="FU366" s="8"/>
      <c r="FV366" s="8"/>
      <c r="FW366" s="8"/>
      <c r="FX366" s="8"/>
      <c r="FY366" s="8"/>
      <c r="FZ366" s="8"/>
      <c r="GA366" s="8"/>
      <c r="GB366" s="8"/>
      <c r="GC366" s="8"/>
      <c r="GD366" s="8"/>
    </row>
    <row r="367" spans="1:186" s="24" customFormat="1">
      <c r="A367" s="400">
        <v>15</v>
      </c>
      <c r="B367" s="26" t="s">
        <v>1983</v>
      </c>
      <c r="C367" s="26" t="s">
        <v>1992</v>
      </c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  <c r="AK367" s="8"/>
      <c r="AL367" s="8"/>
      <c r="AM367" s="8"/>
      <c r="AN367" s="8"/>
      <c r="AO367" s="8"/>
      <c r="AP367" s="8"/>
      <c r="AQ367" s="8"/>
      <c r="AR367" s="8"/>
      <c r="AS367" s="8"/>
      <c r="AT367" s="8"/>
      <c r="AU367" s="8"/>
      <c r="AV367" s="8"/>
      <c r="AW367" s="8"/>
      <c r="AX367" s="8"/>
      <c r="AY367" s="8"/>
      <c r="AZ367" s="8"/>
      <c r="BA367" s="8"/>
      <c r="BB367" s="8"/>
      <c r="BC367" s="8"/>
      <c r="BD367" s="8"/>
      <c r="BE367" s="8"/>
      <c r="BF367" s="8"/>
      <c r="BG367" s="8"/>
      <c r="BH367" s="8"/>
      <c r="BI367" s="8"/>
      <c r="BJ367" s="8"/>
      <c r="BK367" s="8"/>
      <c r="BL367" s="8"/>
      <c r="BM367" s="8"/>
      <c r="BN367" s="8"/>
      <c r="BO367" s="8"/>
      <c r="BP367" s="8"/>
      <c r="BQ367" s="8"/>
      <c r="BR367" s="8"/>
      <c r="BS367" s="8"/>
      <c r="BT367" s="8"/>
      <c r="BU367" s="8"/>
      <c r="BV367" s="8"/>
      <c r="BW367" s="8"/>
      <c r="BX367" s="8"/>
      <c r="BY367" s="8"/>
      <c r="BZ367" s="8"/>
      <c r="CA367" s="8"/>
      <c r="CB367" s="8"/>
      <c r="CC367" s="8"/>
      <c r="CD367" s="8"/>
      <c r="CE367" s="8"/>
      <c r="CF367" s="8"/>
      <c r="CG367" s="8"/>
      <c r="CH367" s="8"/>
      <c r="CI367" s="8"/>
      <c r="CJ367" s="8"/>
      <c r="CK367" s="8"/>
      <c r="CL367" s="8"/>
      <c r="CM367" s="8"/>
      <c r="CN367" s="8"/>
      <c r="CO367" s="8"/>
      <c r="CP367" s="8"/>
      <c r="CQ367" s="8"/>
      <c r="CR367" s="8"/>
      <c r="CS367" s="8"/>
      <c r="CT367" s="8"/>
      <c r="CU367" s="8"/>
      <c r="CV367" s="8"/>
      <c r="CW367" s="8"/>
      <c r="CX367" s="8"/>
      <c r="CY367" s="8"/>
      <c r="CZ367" s="8"/>
      <c r="DA367" s="8"/>
      <c r="DB367" s="8"/>
      <c r="DC367" s="8"/>
      <c r="DD367" s="8"/>
      <c r="DE367" s="8"/>
      <c r="DF367" s="8"/>
      <c r="DG367" s="8"/>
      <c r="DH367" s="8"/>
      <c r="DI367" s="8"/>
      <c r="DJ367" s="8"/>
      <c r="DK367" s="8"/>
      <c r="DL367" s="8"/>
      <c r="DM367" s="8"/>
      <c r="DN367" s="8"/>
      <c r="DO367" s="8"/>
      <c r="DP367" s="8"/>
      <c r="DQ367" s="8"/>
      <c r="DR367" s="8"/>
      <c r="DS367" s="8"/>
      <c r="DT367" s="8"/>
      <c r="DU367" s="8"/>
      <c r="DV367" s="8"/>
      <c r="DW367" s="8"/>
      <c r="DX367" s="8"/>
      <c r="DY367" s="8"/>
      <c r="DZ367" s="8"/>
      <c r="EA367" s="8"/>
      <c r="EB367" s="8"/>
      <c r="EC367" s="8"/>
      <c r="ED367" s="8"/>
      <c r="EE367" s="8"/>
      <c r="EF367" s="8"/>
      <c r="EG367" s="8"/>
      <c r="EH367" s="8"/>
      <c r="EI367" s="8"/>
      <c r="EJ367" s="8"/>
      <c r="EK367" s="8"/>
      <c r="EL367" s="8"/>
      <c r="EM367" s="8"/>
      <c r="EN367" s="8"/>
      <c r="EO367" s="8"/>
      <c r="EP367" s="8"/>
      <c r="EQ367" s="8"/>
      <c r="ER367" s="8"/>
      <c r="ES367" s="8"/>
      <c r="ET367" s="8"/>
      <c r="EU367" s="8"/>
      <c r="EV367" s="8"/>
      <c r="EW367" s="8"/>
      <c r="EX367" s="8"/>
      <c r="EY367" s="8"/>
      <c r="EZ367" s="8"/>
      <c r="FA367" s="8"/>
      <c r="FB367" s="8"/>
      <c r="FC367" s="8"/>
      <c r="FD367" s="8"/>
      <c r="FE367" s="8"/>
      <c r="FF367" s="8"/>
      <c r="FG367" s="8"/>
      <c r="FH367" s="8"/>
      <c r="FI367" s="8"/>
      <c r="FJ367" s="8"/>
      <c r="FK367" s="8"/>
      <c r="FL367" s="8"/>
      <c r="FM367" s="8"/>
      <c r="FN367" s="8"/>
      <c r="FO367" s="8"/>
      <c r="FP367" s="8"/>
      <c r="FQ367" s="8"/>
      <c r="FR367" s="8"/>
      <c r="FS367" s="8"/>
      <c r="FT367" s="8"/>
      <c r="FU367" s="8"/>
      <c r="FV367" s="8"/>
      <c r="FW367" s="8"/>
      <c r="FX367" s="8"/>
      <c r="FY367" s="8"/>
      <c r="FZ367" s="8"/>
      <c r="GA367" s="8"/>
      <c r="GB367" s="8"/>
      <c r="GC367" s="8"/>
      <c r="GD367" s="8"/>
    </row>
    <row r="368" spans="1:186" s="24" customFormat="1">
      <c r="A368" s="400">
        <v>16</v>
      </c>
      <c r="B368" s="26" t="s">
        <v>1982</v>
      </c>
      <c r="C368" s="26" t="s">
        <v>1993</v>
      </c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  <c r="AK368" s="8"/>
      <c r="AL368" s="8"/>
      <c r="AM368" s="8"/>
      <c r="AN368" s="8"/>
      <c r="AO368" s="8"/>
      <c r="AP368" s="8"/>
      <c r="AQ368" s="8"/>
      <c r="AR368" s="8"/>
      <c r="AS368" s="8"/>
      <c r="AT368" s="8"/>
      <c r="AU368" s="8"/>
      <c r="AV368" s="8"/>
      <c r="AW368" s="8"/>
      <c r="AX368" s="8"/>
      <c r="AY368" s="8"/>
      <c r="AZ368" s="8"/>
      <c r="BA368" s="8"/>
      <c r="BB368" s="8"/>
      <c r="BC368" s="8"/>
      <c r="BD368" s="8"/>
      <c r="BE368" s="8"/>
      <c r="BF368" s="8"/>
      <c r="BG368" s="8"/>
      <c r="BH368" s="8"/>
      <c r="BI368" s="8"/>
      <c r="BJ368" s="8"/>
      <c r="BK368" s="8"/>
      <c r="BL368" s="8"/>
      <c r="BM368" s="8"/>
      <c r="BN368" s="8"/>
      <c r="BO368" s="8"/>
      <c r="BP368" s="8"/>
      <c r="BQ368" s="8"/>
      <c r="BR368" s="8"/>
      <c r="BS368" s="8"/>
      <c r="BT368" s="8"/>
      <c r="BU368" s="8"/>
      <c r="BV368" s="8"/>
      <c r="BW368" s="8"/>
      <c r="BX368" s="8"/>
      <c r="BY368" s="8"/>
      <c r="BZ368" s="8"/>
      <c r="CA368" s="8"/>
      <c r="CB368" s="8"/>
      <c r="CC368" s="8"/>
      <c r="CD368" s="8"/>
      <c r="CE368" s="8"/>
      <c r="CF368" s="8"/>
      <c r="CG368" s="8"/>
      <c r="CH368" s="8"/>
      <c r="CI368" s="8"/>
      <c r="CJ368" s="8"/>
      <c r="CK368" s="8"/>
      <c r="CL368" s="8"/>
      <c r="CM368" s="8"/>
      <c r="CN368" s="8"/>
      <c r="CO368" s="8"/>
      <c r="CP368" s="8"/>
      <c r="CQ368" s="8"/>
      <c r="CR368" s="8"/>
      <c r="CS368" s="8"/>
      <c r="CT368" s="8"/>
      <c r="CU368" s="8"/>
      <c r="CV368" s="8"/>
      <c r="CW368" s="8"/>
      <c r="CX368" s="8"/>
      <c r="CY368" s="8"/>
      <c r="CZ368" s="8"/>
      <c r="DA368" s="8"/>
      <c r="DB368" s="8"/>
      <c r="DC368" s="8"/>
      <c r="DD368" s="8"/>
      <c r="DE368" s="8"/>
      <c r="DF368" s="8"/>
      <c r="DG368" s="8"/>
      <c r="DH368" s="8"/>
      <c r="DI368" s="8"/>
      <c r="DJ368" s="8"/>
      <c r="DK368" s="8"/>
      <c r="DL368" s="8"/>
      <c r="DM368" s="8"/>
      <c r="DN368" s="8"/>
      <c r="DO368" s="8"/>
      <c r="DP368" s="8"/>
      <c r="DQ368" s="8"/>
      <c r="DR368" s="8"/>
      <c r="DS368" s="8"/>
      <c r="DT368" s="8"/>
      <c r="DU368" s="8"/>
      <c r="DV368" s="8"/>
      <c r="DW368" s="8"/>
      <c r="DX368" s="8"/>
      <c r="DY368" s="8"/>
      <c r="DZ368" s="8"/>
      <c r="EA368" s="8"/>
      <c r="EB368" s="8"/>
      <c r="EC368" s="8"/>
      <c r="ED368" s="8"/>
      <c r="EE368" s="8"/>
      <c r="EF368" s="8"/>
      <c r="EG368" s="8"/>
      <c r="EH368" s="8"/>
      <c r="EI368" s="8"/>
      <c r="EJ368" s="8"/>
      <c r="EK368" s="8"/>
      <c r="EL368" s="8"/>
      <c r="EM368" s="8"/>
      <c r="EN368" s="8"/>
      <c r="EO368" s="8"/>
      <c r="EP368" s="8"/>
      <c r="EQ368" s="8"/>
      <c r="ER368" s="8"/>
      <c r="ES368" s="8"/>
      <c r="ET368" s="8"/>
      <c r="EU368" s="8"/>
      <c r="EV368" s="8"/>
      <c r="EW368" s="8"/>
      <c r="EX368" s="8"/>
      <c r="EY368" s="8"/>
      <c r="EZ368" s="8"/>
      <c r="FA368" s="8"/>
      <c r="FB368" s="8"/>
      <c r="FC368" s="8"/>
      <c r="FD368" s="8"/>
      <c r="FE368" s="8"/>
      <c r="FF368" s="8"/>
      <c r="FG368" s="8"/>
      <c r="FH368" s="8"/>
      <c r="FI368" s="8"/>
      <c r="FJ368" s="8"/>
      <c r="FK368" s="8"/>
      <c r="FL368" s="8"/>
      <c r="FM368" s="8"/>
      <c r="FN368" s="8"/>
      <c r="FO368" s="8"/>
      <c r="FP368" s="8"/>
      <c r="FQ368" s="8"/>
      <c r="FR368" s="8"/>
      <c r="FS368" s="8"/>
      <c r="FT368" s="8"/>
      <c r="FU368" s="8"/>
      <c r="FV368" s="8"/>
      <c r="FW368" s="8"/>
      <c r="FX368" s="8"/>
      <c r="FY368" s="8"/>
      <c r="FZ368" s="8"/>
      <c r="GA368" s="8"/>
      <c r="GB368" s="8"/>
      <c r="GC368" s="8"/>
      <c r="GD368" s="8"/>
    </row>
    <row r="369" spans="1:179" s="25" customFormat="1">
      <c r="A369" s="400">
        <v>17</v>
      </c>
      <c r="B369" s="26" t="s">
        <v>4522</v>
      </c>
      <c r="C369" s="26" t="s">
        <v>4523</v>
      </c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  <c r="AK369" s="8"/>
      <c r="AL369" s="8"/>
      <c r="AM369" s="8"/>
      <c r="AN369" s="8"/>
      <c r="AO369" s="8"/>
      <c r="AP369" s="8"/>
      <c r="AQ369" s="8"/>
      <c r="AR369" s="8"/>
      <c r="AS369" s="8"/>
      <c r="AT369" s="8"/>
      <c r="AU369" s="8"/>
      <c r="AV369" s="8"/>
      <c r="AW369" s="8"/>
      <c r="AX369" s="8"/>
      <c r="AY369" s="8"/>
      <c r="AZ369" s="8"/>
      <c r="BA369" s="8"/>
      <c r="BB369" s="8"/>
      <c r="BC369" s="8"/>
      <c r="BD369" s="8"/>
      <c r="BE369" s="8"/>
      <c r="BF369" s="8"/>
      <c r="BG369" s="8"/>
      <c r="BH369" s="8"/>
      <c r="BI369" s="8"/>
      <c r="BJ369" s="8"/>
      <c r="BK369" s="8"/>
      <c r="BL369" s="8"/>
      <c r="BM369" s="8"/>
      <c r="BN369" s="8"/>
      <c r="BO369" s="8"/>
      <c r="BP369" s="8"/>
      <c r="BQ369" s="8"/>
      <c r="BR369" s="8"/>
      <c r="BS369" s="8"/>
      <c r="BT369" s="8"/>
      <c r="BU369" s="8"/>
      <c r="BV369" s="8"/>
      <c r="BW369" s="8"/>
      <c r="BX369" s="8"/>
      <c r="BY369" s="8"/>
      <c r="BZ369" s="8"/>
      <c r="CA369" s="8"/>
      <c r="CB369" s="8"/>
      <c r="CC369" s="8"/>
      <c r="CD369" s="8"/>
      <c r="CE369" s="8"/>
      <c r="CF369" s="8"/>
      <c r="CG369" s="8"/>
      <c r="CH369" s="8"/>
      <c r="CI369" s="8"/>
      <c r="CJ369" s="8"/>
      <c r="CK369" s="8"/>
      <c r="CL369" s="8"/>
      <c r="CM369" s="8"/>
      <c r="CN369" s="8"/>
      <c r="CO369" s="8"/>
      <c r="CP369" s="8"/>
      <c r="CQ369" s="8"/>
      <c r="CR369" s="8"/>
      <c r="CS369" s="8"/>
      <c r="CT369" s="8"/>
      <c r="CU369" s="8"/>
      <c r="CV369" s="8"/>
      <c r="CW369" s="8"/>
      <c r="CX369" s="8"/>
      <c r="CY369" s="8"/>
      <c r="CZ369" s="8"/>
      <c r="DA369" s="8"/>
      <c r="DB369" s="8"/>
      <c r="DC369" s="8"/>
      <c r="DD369" s="8"/>
      <c r="DE369" s="8"/>
      <c r="DF369" s="8"/>
      <c r="DG369" s="8"/>
      <c r="DH369" s="8"/>
      <c r="DI369" s="8"/>
      <c r="DJ369" s="8"/>
      <c r="DK369" s="8"/>
      <c r="DL369" s="8"/>
      <c r="DM369" s="8"/>
      <c r="DN369" s="8"/>
      <c r="DO369" s="8"/>
      <c r="DP369" s="8"/>
      <c r="DQ369" s="8"/>
      <c r="DR369" s="8"/>
      <c r="DS369" s="8"/>
      <c r="DT369" s="8"/>
      <c r="DU369" s="8"/>
      <c r="DV369" s="8"/>
      <c r="DW369" s="8"/>
      <c r="DX369" s="8"/>
      <c r="DY369" s="8"/>
      <c r="DZ369" s="8"/>
      <c r="EA369" s="8"/>
      <c r="EB369" s="8"/>
      <c r="EC369" s="8"/>
      <c r="ED369" s="8"/>
      <c r="EE369" s="8"/>
      <c r="EF369" s="8"/>
      <c r="EG369" s="8"/>
      <c r="EH369" s="8"/>
      <c r="EI369" s="8"/>
      <c r="EJ369" s="8"/>
      <c r="EK369" s="8"/>
      <c r="EL369" s="8"/>
      <c r="EM369" s="8"/>
      <c r="EN369" s="8"/>
      <c r="EO369" s="8"/>
      <c r="EP369" s="8"/>
      <c r="EQ369" s="8"/>
      <c r="ER369" s="8"/>
      <c r="ES369" s="8"/>
      <c r="ET369" s="8"/>
      <c r="EU369" s="8"/>
      <c r="EV369" s="8"/>
      <c r="EW369" s="8"/>
      <c r="EX369" s="8"/>
      <c r="EY369" s="8"/>
      <c r="EZ369" s="8"/>
      <c r="FA369" s="8"/>
      <c r="FB369" s="8"/>
      <c r="FC369" s="8"/>
      <c r="FD369" s="8"/>
      <c r="FE369" s="8"/>
      <c r="FF369" s="8"/>
      <c r="FG369" s="8"/>
      <c r="FH369" s="8"/>
      <c r="FI369" s="8"/>
      <c r="FJ369" s="8"/>
      <c r="FK369" s="8"/>
      <c r="FL369" s="8"/>
      <c r="FM369" s="8"/>
      <c r="FN369" s="8"/>
      <c r="FO369" s="8"/>
      <c r="FP369" s="8"/>
      <c r="FQ369" s="8"/>
      <c r="FR369" s="8"/>
      <c r="FS369" s="8"/>
      <c r="FT369" s="8"/>
      <c r="FU369" s="8"/>
      <c r="FV369" s="8"/>
      <c r="FW369" s="8"/>
    </row>
    <row r="370" spans="1:179">
      <c r="A370" s="457" t="s">
        <v>539</v>
      </c>
      <c r="B370" s="455"/>
      <c r="C370" s="458"/>
    </row>
    <row r="371" spans="1:179">
      <c r="A371" s="400">
        <v>1</v>
      </c>
      <c r="B371" s="409" t="s">
        <v>540</v>
      </c>
      <c r="C371" s="409" t="s">
        <v>541</v>
      </c>
    </row>
    <row r="372" spans="1:179">
      <c r="A372" s="400">
        <v>2</v>
      </c>
      <c r="B372" s="409" t="s">
        <v>542</v>
      </c>
      <c r="C372" s="409" t="s">
        <v>543</v>
      </c>
    </row>
    <row r="373" spans="1:179">
      <c r="A373" s="400">
        <v>3</v>
      </c>
      <c r="B373" s="41" t="s">
        <v>544</v>
      </c>
      <c r="C373" s="41" t="s">
        <v>545</v>
      </c>
    </row>
    <row r="374" spans="1:179">
      <c r="A374" s="400">
        <v>4</v>
      </c>
      <c r="B374" s="268" t="s">
        <v>5858</v>
      </c>
      <c r="C374" s="268" t="s">
        <v>547</v>
      </c>
      <c r="D374" s="8"/>
    </row>
    <row r="375" spans="1:179">
      <c r="A375" s="400">
        <v>5</v>
      </c>
      <c r="B375" s="408" t="s">
        <v>548</v>
      </c>
      <c r="C375" s="408" t="s">
        <v>549</v>
      </c>
    </row>
    <row r="376" spans="1:179">
      <c r="A376" s="400">
        <v>6</v>
      </c>
      <c r="B376" s="406" t="s">
        <v>550</v>
      </c>
      <c r="C376" s="406" t="s">
        <v>551</v>
      </c>
    </row>
    <row r="377" spans="1:179">
      <c r="A377" s="400">
        <v>7</v>
      </c>
      <c r="B377" s="408" t="s">
        <v>552</v>
      </c>
      <c r="C377" s="412" t="s">
        <v>553</v>
      </c>
    </row>
    <row r="378" spans="1:179">
      <c r="A378" s="400">
        <v>8</v>
      </c>
      <c r="B378" s="406" t="s">
        <v>554</v>
      </c>
      <c r="C378" s="79" t="s">
        <v>5859</v>
      </c>
    </row>
    <row r="379" spans="1:179">
      <c r="A379" s="400">
        <v>9</v>
      </c>
      <c r="B379" s="23" t="s">
        <v>5860</v>
      </c>
      <c r="C379" s="23" t="s">
        <v>556</v>
      </c>
      <c r="D379" s="8"/>
      <c r="E379" s="8"/>
    </row>
    <row r="380" spans="1:179">
      <c r="A380" s="400">
        <v>10</v>
      </c>
      <c r="B380" s="41" t="s">
        <v>1038</v>
      </c>
      <c r="C380" s="41" t="s">
        <v>1039</v>
      </c>
    </row>
    <row r="381" spans="1:179">
      <c r="A381" s="400">
        <v>11</v>
      </c>
      <c r="B381" s="425" t="s">
        <v>1078</v>
      </c>
      <c r="C381" s="26" t="s">
        <v>1079</v>
      </c>
    </row>
    <row r="382" spans="1:179">
      <c r="A382" s="400">
        <v>12</v>
      </c>
      <c r="B382" s="41" t="s">
        <v>1191</v>
      </c>
      <c r="C382" s="26" t="s">
        <v>1192</v>
      </c>
    </row>
    <row r="383" spans="1:179">
      <c r="A383" s="400">
        <v>13</v>
      </c>
      <c r="B383" s="406" t="s">
        <v>1215</v>
      </c>
      <c r="C383" s="26" t="s">
        <v>1216</v>
      </c>
    </row>
    <row r="384" spans="1:179">
      <c r="A384" s="400">
        <v>14</v>
      </c>
      <c r="B384" s="23" t="s">
        <v>1643</v>
      </c>
      <c r="C384" s="26" t="s">
        <v>1644</v>
      </c>
    </row>
    <row r="385" spans="1:93" s="22" customFormat="1">
      <c r="A385" s="400">
        <v>15</v>
      </c>
      <c r="B385" s="23" t="s">
        <v>5477</v>
      </c>
      <c r="C385" s="26" t="s">
        <v>5478</v>
      </c>
      <c r="D385" s="8"/>
      <c r="E385" s="338"/>
      <c r="F385" s="338"/>
      <c r="G385" s="338"/>
      <c r="H385" s="338"/>
      <c r="I385" s="338"/>
      <c r="J385" s="338"/>
      <c r="K385" s="338"/>
      <c r="L385" s="338"/>
      <c r="M385" s="27"/>
      <c r="N385" s="27"/>
      <c r="O385" s="27"/>
      <c r="P385" s="27"/>
      <c r="Q385" s="27"/>
      <c r="R385" s="27"/>
      <c r="S385" s="27"/>
      <c r="T385" s="27"/>
      <c r="U385" s="27"/>
      <c r="V385" s="27"/>
      <c r="W385" s="27"/>
      <c r="X385" s="27"/>
      <c r="Y385" s="27"/>
      <c r="Z385" s="27"/>
      <c r="AA385" s="27"/>
      <c r="AB385" s="27"/>
      <c r="AC385" s="27"/>
      <c r="AD385" s="27"/>
      <c r="AE385" s="27"/>
      <c r="AF385" s="27"/>
      <c r="AG385" s="27"/>
      <c r="AH385" s="27"/>
      <c r="AI385" s="27"/>
      <c r="AJ385" s="27"/>
      <c r="AK385" s="27"/>
      <c r="AL385" s="27"/>
      <c r="AM385" s="27"/>
      <c r="AN385" s="27"/>
      <c r="AO385" s="27"/>
      <c r="AP385" s="27"/>
      <c r="AQ385" s="27"/>
      <c r="AR385" s="27"/>
      <c r="AS385" s="27"/>
      <c r="AT385" s="27"/>
      <c r="AU385" s="27"/>
      <c r="AV385" s="27"/>
      <c r="AW385" s="27"/>
      <c r="AX385" s="27"/>
      <c r="AY385" s="27"/>
      <c r="AZ385" s="27"/>
      <c r="BA385" s="27"/>
      <c r="BB385" s="27"/>
      <c r="BC385" s="27"/>
      <c r="BD385" s="27"/>
      <c r="BE385" s="27"/>
      <c r="BF385" s="27"/>
      <c r="BG385" s="27"/>
      <c r="BH385" s="27"/>
      <c r="BI385" s="27"/>
      <c r="BJ385" s="27"/>
      <c r="BK385" s="27"/>
      <c r="BL385" s="27"/>
      <c r="BM385" s="27"/>
      <c r="BN385" s="27"/>
      <c r="BO385" s="27"/>
      <c r="BP385" s="27"/>
      <c r="BQ385" s="27"/>
      <c r="BR385" s="27"/>
      <c r="BS385" s="27"/>
      <c r="BT385" s="27"/>
      <c r="BU385" s="27"/>
      <c r="BV385" s="27"/>
      <c r="BW385" s="27"/>
      <c r="BX385" s="27"/>
      <c r="BY385" s="27"/>
      <c r="BZ385" s="27"/>
      <c r="CA385" s="27"/>
      <c r="CB385" s="27"/>
      <c r="CC385" s="27"/>
      <c r="CD385" s="27"/>
      <c r="CE385" s="27"/>
      <c r="CF385" s="27"/>
      <c r="CG385" s="27"/>
      <c r="CH385" s="27"/>
      <c r="CI385" s="27"/>
      <c r="CJ385" s="27"/>
      <c r="CK385" s="27"/>
      <c r="CL385" s="27"/>
      <c r="CM385" s="27"/>
      <c r="CN385" s="27"/>
      <c r="CO385" s="40"/>
    </row>
    <row r="386" spans="1:93" s="22" customFormat="1">
      <c r="A386" s="400">
        <v>16</v>
      </c>
      <c r="B386" s="23" t="s">
        <v>5479</v>
      </c>
      <c r="C386" s="26" t="s">
        <v>5480</v>
      </c>
      <c r="D386" s="8"/>
      <c r="E386" s="338"/>
      <c r="F386" s="338"/>
      <c r="G386" s="338"/>
      <c r="H386" s="338"/>
      <c r="I386" s="338"/>
      <c r="J386" s="338"/>
      <c r="K386" s="338"/>
      <c r="L386" s="338"/>
      <c r="M386" s="27"/>
      <c r="N386" s="27"/>
      <c r="O386" s="27"/>
      <c r="P386" s="27"/>
      <c r="Q386" s="27"/>
      <c r="R386" s="27"/>
      <c r="S386" s="27"/>
      <c r="T386" s="27"/>
      <c r="U386" s="27"/>
      <c r="V386" s="27"/>
      <c r="W386" s="27"/>
      <c r="X386" s="27"/>
      <c r="Y386" s="27"/>
      <c r="Z386" s="27"/>
      <c r="AA386" s="27"/>
      <c r="AB386" s="27"/>
      <c r="AC386" s="27"/>
      <c r="AD386" s="27"/>
      <c r="AE386" s="27"/>
      <c r="AF386" s="27"/>
      <c r="AG386" s="27"/>
      <c r="AH386" s="27"/>
      <c r="AI386" s="27"/>
      <c r="AJ386" s="27"/>
      <c r="AK386" s="27"/>
      <c r="AL386" s="27"/>
      <c r="AM386" s="27"/>
      <c r="AN386" s="27"/>
      <c r="AO386" s="27"/>
      <c r="AP386" s="27"/>
      <c r="AQ386" s="27"/>
      <c r="AR386" s="27"/>
      <c r="AS386" s="27"/>
      <c r="AT386" s="27"/>
      <c r="AU386" s="27"/>
      <c r="AV386" s="27"/>
      <c r="AW386" s="27"/>
      <c r="AX386" s="27"/>
      <c r="AY386" s="27"/>
      <c r="AZ386" s="27"/>
      <c r="BA386" s="27"/>
      <c r="BB386" s="27"/>
      <c r="BC386" s="27"/>
      <c r="BD386" s="27"/>
      <c r="BE386" s="27"/>
      <c r="BF386" s="27"/>
      <c r="BG386" s="27"/>
      <c r="BH386" s="27"/>
      <c r="BI386" s="27"/>
      <c r="BJ386" s="27"/>
      <c r="BK386" s="27"/>
      <c r="BL386" s="27"/>
      <c r="BM386" s="27"/>
      <c r="BN386" s="27"/>
      <c r="BO386" s="27"/>
      <c r="BP386" s="27"/>
      <c r="BQ386" s="27"/>
      <c r="BR386" s="27"/>
      <c r="BS386" s="27"/>
      <c r="BT386" s="27"/>
      <c r="BU386" s="27"/>
      <c r="BV386" s="27"/>
      <c r="BW386" s="27"/>
      <c r="BX386" s="27"/>
      <c r="BY386" s="27"/>
      <c r="BZ386" s="27"/>
      <c r="CA386" s="27"/>
      <c r="CB386" s="27"/>
      <c r="CC386" s="27"/>
      <c r="CD386" s="27"/>
      <c r="CE386" s="27"/>
      <c r="CF386" s="27"/>
      <c r="CG386" s="27"/>
      <c r="CH386" s="27"/>
      <c r="CI386" s="27"/>
      <c r="CJ386" s="27"/>
      <c r="CK386" s="27"/>
      <c r="CL386" s="27"/>
      <c r="CM386" s="27"/>
      <c r="CN386" s="27"/>
      <c r="CO386" s="40"/>
    </row>
    <row r="387" spans="1:93" s="27" customFormat="1">
      <c r="A387" s="400">
        <v>17</v>
      </c>
      <c r="B387" s="23" t="s">
        <v>5557</v>
      </c>
      <c r="C387" s="26" t="s">
        <v>5558</v>
      </c>
      <c r="D387" s="8"/>
      <c r="E387" s="338"/>
      <c r="F387" s="338"/>
      <c r="G387" s="338"/>
      <c r="H387" s="338"/>
      <c r="I387" s="338"/>
      <c r="J387" s="338"/>
      <c r="K387" s="338"/>
      <c r="L387" s="338"/>
    </row>
    <row r="388" spans="1:93" s="27" customFormat="1">
      <c r="A388" s="400">
        <v>18</v>
      </c>
      <c r="B388" s="23" t="s">
        <v>5569</v>
      </c>
      <c r="C388" s="341" t="s">
        <v>5570</v>
      </c>
      <c r="D388" s="8"/>
      <c r="E388" s="338"/>
      <c r="F388" s="338"/>
      <c r="G388" s="338"/>
      <c r="H388" s="338"/>
      <c r="I388" s="338"/>
      <c r="J388" s="338"/>
      <c r="K388" s="338"/>
      <c r="L388" s="338"/>
    </row>
    <row r="389" spans="1:93" s="27" customFormat="1">
      <c r="A389" s="400">
        <v>19</v>
      </c>
      <c r="B389" s="23" t="s">
        <v>5603</v>
      </c>
      <c r="C389" s="341" t="s">
        <v>5600</v>
      </c>
      <c r="D389" s="8"/>
      <c r="E389" s="338"/>
      <c r="F389" s="338"/>
      <c r="G389" s="338"/>
      <c r="H389" s="338"/>
      <c r="I389" s="338"/>
      <c r="J389" s="338"/>
      <c r="K389" s="338"/>
      <c r="L389" s="338"/>
    </row>
    <row r="390" spans="1:93" s="27" customFormat="1" ht="14.25" thickBot="1">
      <c r="A390" s="400">
        <v>20</v>
      </c>
      <c r="B390" s="426" t="s">
        <v>5671</v>
      </c>
      <c r="C390" s="270" t="s">
        <v>5672</v>
      </c>
      <c r="D390" s="204"/>
      <c r="E390" s="338"/>
      <c r="F390" s="338"/>
      <c r="G390" s="338"/>
      <c r="H390" s="338"/>
      <c r="I390" s="338"/>
      <c r="J390" s="338"/>
      <c r="K390" s="338"/>
      <c r="L390" s="338"/>
    </row>
    <row r="391" spans="1:93">
      <c r="A391" s="457" t="s">
        <v>557</v>
      </c>
      <c r="B391" s="455"/>
      <c r="C391" s="458"/>
    </row>
    <row r="392" spans="1:93">
      <c r="A392" s="400">
        <v>1</v>
      </c>
      <c r="B392" s="23" t="s">
        <v>558</v>
      </c>
      <c r="C392" s="60" t="s">
        <v>559</v>
      </c>
    </row>
    <row r="393" spans="1:93">
      <c r="A393" s="400">
        <v>2</v>
      </c>
      <c r="B393" s="75" t="s">
        <v>560</v>
      </c>
      <c r="C393" s="75" t="s">
        <v>561</v>
      </c>
    </row>
    <row r="394" spans="1:93">
      <c r="A394" s="400">
        <v>3</v>
      </c>
      <c r="B394" s="406" t="s">
        <v>562</v>
      </c>
      <c r="C394" s="406" t="s">
        <v>563</v>
      </c>
    </row>
    <row r="395" spans="1:93">
      <c r="A395" s="400">
        <v>4</v>
      </c>
      <c r="B395" s="60" t="s">
        <v>564</v>
      </c>
      <c r="C395" s="60" t="s">
        <v>565</v>
      </c>
    </row>
    <row r="396" spans="1:93">
      <c r="A396" s="400">
        <v>5</v>
      </c>
      <c r="B396" s="75" t="s">
        <v>878</v>
      </c>
      <c r="C396" s="75" t="s">
        <v>566</v>
      </c>
    </row>
    <row r="397" spans="1:93">
      <c r="A397" s="400">
        <v>6</v>
      </c>
      <c r="B397" s="75" t="s">
        <v>567</v>
      </c>
      <c r="C397" s="42" t="s">
        <v>5861</v>
      </c>
    </row>
    <row r="398" spans="1:93">
      <c r="A398" s="457" t="s">
        <v>569</v>
      </c>
      <c r="B398" s="455"/>
      <c r="C398" s="458"/>
    </row>
    <row r="399" spans="1:93">
      <c r="A399" s="400">
        <v>1</v>
      </c>
      <c r="B399" s="75" t="s">
        <v>897</v>
      </c>
      <c r="C399" s="75" t="s">
        <v>570</v>
      </c>
    </row>
    <row r="400" spans="1:93">
      <c r="A400" s="400">
        <v>2</v>
      </c>
      <c r="B400" s="409" t="s">
        <v>571</v>
      </c>
      <c r="C400" s="409" t="s">
        <v>572</v>
      </c>
    </row>
    <row r="401" spans="1:17">
      <c r="A401" s="400">
        <v>3</v>
      </c>
      <c r="B401" s="427" t="s">
        <v>4456</v>
      </c>
      <c r="C401" s="427" t="s">
        <v>573</v>
      </c>
    </row>
    <row r="402" spans="1:17">
      <c r="A402" s="400">
        <v>4</v>
      </c>
      <c r="B402" s="427" t="s">
        <v>5862</v>
      </c>
      <c r="C402" s="79" t="s">
        <v>574</v>
      </c>
    </row>
    <row r="403" spans="1:17">
      <c r="A403" s="400">
        <v>5</v>
      </c>
      <c r="B403" s="75" t="s">
        <v>4461</v>
      </c>
      <c r="C403" s="79" t="s">
        <v>575</v>
      </c>
    </row>
    <row r="404" spans="1:17">
      <c r="A404" s="400">
        <v>6</v>
      </c>
      <c r="B404" s="75" t="s">
        <v>576</v>
      </c>
      <c r="C404" s="79" t="s">
        <v>577</v>
      </c>
    </row>
    <row r="405" spans="1:17">
      <c r="A405" s="400">
        <v>7</v>
      </c>
      <c r="B405" s="409" t="s">
        <v>578</v>
      </c>
      <c r="C405" s="412" t="s">
        <v>579</v>
      </c>
    </row>
    <row r="406" spans="1:17">
      <c r="A406" s="400">
        <v>8</v>
      </c>
      <c r="B406" s="75" t="s">
        <v>580</v>
      </c>
      <c r="C406" s="75" t="s">
        <v>581</v>
      </c>
    </row>
    <row r="407" spans="1:17">
      <c r="A407" s="400">
        <v>9</v>
      </c>
      <c r="B407" s="75" t="s">
        <v>582</v>
      </c>
      <c r="C407" s="75" t="s">
        <v>583</v>
      </c>
    </row>
    <row r="408" spans="1:17">
      <c r="A408" s="400">
        <v>10</v>
      </c>
      <c r="B408" s="75" t="s">
        <v>584</v>
      </c>
      <c r="C408" s="75" t="s">
        <v>585</v>
      </c>
    </row>
    <row r="409" spans="1:17">
      <c r="A409" s="400">
        <v>11</v>
      </c>
      <c r="B409" s="409" t="s">
        <v>881</v>
      </c>
      <c r="C409" s="409" t="s">
        <v>882</v>
      </c>
    </row>
    <row r="410" spans="1:17">
      <c r="A410" s="400">
        <v>12</v>
      </c>
      <c r="B410" s="42" t="s">
        <v>946</v>
      </c>
      <c r="C410" s="42" t="s">
        <v>947</v>
      </c>
    </row>
    <row r="411" spans="1:17">
      <c r="A411" s="400">
        <v>13</v>
      </c>
      <c r="B411" s="414" t="s">
        <v>1247</v>
      </c>
      <c r="C411" s="414" t="s">
        <v>1248</v>
      </c>
    </row>
    <row r="412" spans="1:17" s="8" customFormat="1">
      <c r="A412" s="400">
        <v>14</v>
      </c>
      <c r="B412" s="409" t="s">
        <v>1835</v>
      </c>
      <c r="C412" s="409" t="s">
        <v>1836</v>
      </c>
    </row>
    <row r="413" spans="1:17">
      <c r="A413" s="340">
        <v>15</v>
      </c>
      <c r="B413" s="29" t="s">
        <v>5474</v>
      </c>
      <c r="C413" s="29" t="s">
        <v>5475</v>
      </c>
      <c r="H413" s="5"/>
      <c r="Q413" s="6"/>
    </row>
    <row r="414" spans="1:17" s="22" customFormat="1" ht="14.25" thickBot="1">
      <c r="A414" s="340">
        <v>16</v>
      </c>
      <c r="B414" s="426" t="s">
        <v>5670</v>
      </c>
      <c r="C414" s="23" t="s">
        <v>5476</v>
      </c>
      <c r="D414" s="204"/>
      <c r="E414" s="8"/>
      <c r="F414" s="8"/>
      <c r="G414" s="8"/>
      <c r="H414" s="8"/>
      <c r="I414" s="8"/>
      <c r="J414" s="8"/>
      <c r="K414" s="31"/>
      <c r="L414" s="32"/>
    </row>
    <row r="415" spans="1:17">
      <c r="A415" s="457" t="s">
        <v>586</v>
      </c>
      <c r="B415" s="455"/>
      <c r="C415" s="458"/>
    </row>
    <row r="416" spans="1:17">
      <c r="A416" s="400">
        <v>1</v>
      </c>
      <c r="B416" s="60" t="s">
        <v>587</v>
      </c>
      <c r="C416" s="60" t="s">
        <v>588</v>
      </c>
    </row>
    <row r="417" spans="1:3">
      <c r="A417" s="400">
        <v>2</v>
      </c>
      <c r="B417" s="60" t="s">
        <v>1113</v>
      </c>
      <c r="C417" s="60" t="s">
        <v>1114</v>
      </c>
    </row>
    <row r="418" spans="1:3">
      <c r="A418" s="400">
        <v>3</v>
      </c>
      <c r="B418" s="406" t="s">
        <v>887</v>
      </c>
      <c r="C418" s="406" t="s">
        <v>589</v>
      </c>
    </row>
    <row r="419" spans="1:3">
      <c r="A419" s="400">
        <v>4</v>
      </c>
      <c r="B419" s="75" t="s">
        <v>590</v>
      </c>
      <c r="C419" s="75" t="s">
        <v>591</v>
      </c>
    </row>
    <row r="420" spans="1:3">
      <c r="A420" s="400">
        <v>5</v>
      </c>
      <c r="B420" s="409" t="s">
        <v>592</v>
      </c>
      <c r="C420" s="409" t="s">
        <v>593</v>
      </c>
    </row>
    <row r="421" spans="1:3">
      <c r="A421" s="400">
        <v>6</v>
      </c>
      <c r="B421" s="75" t="s">
        <v>594</v>
      </c>
      <c r="C421" s="75" t="s">
        <v>595</v>
      </c>
    </row>
    <row r="422" spans="1:3">
      <c r="A422" s="400">
        <v>7</v>
      </c>
      <c r="B422" s="406" t="s">
        <v>596</v>
      </c>
      <c r="C422" s="406" t="s">
        <v>597</v>
      </c>
    </row>
    <row r="423" spans="1:3">
      <c r="A423" s="400">
        <v>8</v>
      </c>
      <c r="B423" s="75" t="s">
        <v>598</v>
      </c>
      <c r="C423" s="75" t="s">
        <v>599</v>
      </c>
    </row>
    <row r="424" spans="1:3">
      <c r="A424" s="400">
        <v>9</v>
      </c>
      <c r="B424" s="75" t="s">
        <v>600</v>
      </c>
      <c r="C424" s="75" t="s">
        <v>601</v>
      </c>
    </row>
    <row r="425" spans="1:3">
      <c r="A425" s="400">
        <v>10</v>
      </c>
      <c r="B425" s="409" t="s">
        <v>602</v>
      </c>
      <c r="C425" s="409" t="s">
        <v>603</v>
      </c>
    </row>
    <row r="426" spans="1:3">
      <c r="A426" s="400">
        <v>11</v>
      </c>
      <c r="B426" s="60" t="s">
        <v>604</v>
      </c>
      <c r="C426" s="60" t="s">
        <v>605</v>
      </c>
    </row>
    <row r="427" spans="1:3">
      <c r="A427" s="400">
        <v>12</v>
      </c>
      <c r="B427" s="75" t="s">
        <v>606</v>
      </c>
      <c r="C427" s="75" t="s">
        <v>607</v>
      </c>
    </row>
    <row r="428" spans="1:3">
      <c r="A428" s="400">
        <v>13</v>
      </c>
      <c r="B428" s="60" t="s">
        <v>608</v>
      </c>
      <c r="C428" s="26" t="s">
        <v>609</v>
      </c>
    </row>
    <row r="429" spans="1:3">
      <c r="A429" s="400">
        <v>14</v>
      </c>
      <c r="B429" s="75" t="s">
        <v>610</v>
      </c>
      <c r="C429" s="79" t="s">
        <v>611</v>
      </c>
    </row>
    <row r="430" spans="1:3">
      <c r="A430" s="400">
        <v>15</v>
      </c>
      <c r="B430" s="79" t="s">
        <v>890</v>
      </c>
      <c r="C430" s="79" t="s">
        <v>891</v>
      </c>
    </row>
    <row r="431" spans="1:3">
      <c r="A431" s="400">
        <v>16</v>
      </c>
      <c r="B431" s="79" t="s">
        <v>903</v>
      </c>
      <c r="C431" s="79" t="s">
        <v>902</v>
      </c>
    </row>
    <row r="432" spans="1:3">
      <c r="A432" s="400">
        <v>17</v>
      </c>
      <c r="B432" s="42" t="s">
        <v>938</v>
      </c>
      <c r="C432" s="42" t="s">
        <v>939</v>
      </c>
    </row>
    <row r="433" spans="1:3">
      <c r="A433" s="400">
        <v>18</v>
      </c>
      <c r="B433" s="79" t="s">
        <v>964</v>
      </c>
      <c r="C433" s="42" t="s">
        <v>966</v>
      </c>
    </row>
    <row r="434" spans="1:3">
      <c r="A434" s="400">
        <v>19</v>
      </c>
      <c r="B434" s="79" t="s">
        <v>965</v>
      </c>
      <c r="C434" s="42" t="s">
        <v>967</v>
      </c>
    </row>
    <row r="435" spans="1:3">
      <c r="A435" s="400">
        <v>20</v>
      </c>
      <c r="B435" s="79" t="s">
        <v>5092</v>
      </c>
      <c r="C435" s="42" t="s">
        <v>968</v>
      </c>
    </row>
    <row r="436" spans="1:3">
      <c r="A436" s="400">
        <v>21</v>
      </c>
      <c r="B436" s="42" t="s">
        <v>1029</v>
      </c>
      <c r="C436" s="42" t="s">
        <v>1030</v>
      </c>
    </row>
    <row r="437" spans="1:3">
      <c r="A437" s="400">
        <v>22</v>
      </c>
      <c r="B437" s="26" t="s">
        <v>1430</v>
      </c>
      <c r="C437" s="26" t="s">
        <v>1431</v>
      </c>
    </row>
    <row r="438" spans="1:3">
      <c r="A438" s="400">
        <v>23</v>
      </c>
      <c r="B438" s="26" t="s">
        <v>1432</v>
      </c>
      <c r="C438" s="26" t="s">
        <v>1433</v>
      </c>
    </row>
    <row r="439" spans="1:3">
      <c r="A439" s="400">
        <v>24</v>
      </c>
      <c r="B439" s="428" t="s">
        <v>1434</v>
      </c>
      <c r="C439" s="428" t="s">
        <v>1435</v>
      </c>
    </row>
    <row r="440" spans="1:3">
      <c r="A440" s="400">
        <v>25</v>
      </c>
      <c r="B440" s="60" t="s">
        <v>1487</v>
      </c>
      <c r="C440" s="60" t="s">
        <v>1488</v>
      </c>
    </row>
    <row r="441" spans="1:3">
      <c r="A441" s="400">
        <v>26</v>
      </c>
      <c r="B441" s="60" t="s">
        <v>1547</v>
      </c>
      <c r="C441" s="60" t="s">
        <v>1545</v>
      </c>
    </row>
    <row r="442" spans="1:3">
      <c r="A442" s="400">
        <v>27</v>
      </c>
      <c r="B442" s="60" t="s">
        <v>1584</v>
      </c>
      <c r="C442" s="60" t="s">
        <v>1585</v>
      </c>
    </row>
    <row r="443" spans="1:3">
      <c r="A443" s="400">
        <v>28</v>
      </c>
      <c r="B443" s="60" t="s">
        <v>1739</v>
      </c>
      <c r="C443" s="60" t="s">
        <v>1747</v>
      </c>
    </row>
    <row r="444" spans="1:3">
      <c r="A444" s="400">
        <v>29</v>
      </c>
      <c r="B444" s="60" t="s">
        <v>1803</v>
      </c>
      <c r="C444" s="60" t="s">
        <v>1804</v>
      </c>
    </row>
    <row r="445" spans="1:3">
      <c r="A445" s="429">
        <v>30</v>
      </c>
      <c r="B445" s="3" t="s">
        <v>5567</v>
      </c>
      <c r="C445" s="3" t="s">
        <v>5568</v>
      </c>
    </row>
    <row r="446" spans="1:3">
      <c r="A446" s="457" t="s">
        <v>612</v>
      </c>
      <c r="B446" s="455"/>
      <c r="C446" s="458"/>
    </row>
    <row r="447" spans="1:3">
      <c r="A447" s="400">
        <v>1</v>
      </c>
      <c r="B447" s="60" t="s">
        <v>615</v>
      </c>
      <c r="C447" s="60" t="s">
        <v>5863</v>
      </c>
    </row>
    <row r="448" spans="1:3">
      <c r="A448" s="400">
        <v>2</v>
      </c>
      <c r="B448" s="75" t="s">
        <v>613</v>
      </c>
      <c r="C448" s="75" t="s">
        <v>614</v>
      </c>
    </row>
    <row r="449" spans="1:3">
      <c r="A449" s="457" t="s">
        <v>616</v>
      </c>
      <c r="B449" s="455"/>
      <c r="C449" s="458"/>
    </row>
    <row r="450" spans="1:3">
      <c r="A450" s="400">
        <v>1</v>
      </c>
      <c r="B450" s="75" t="s">
        <v>619</v>
      </c>
      <c r="C450" s="75" t="s">
        <v>620</v>
      </c>
    </row>
    <row r="451" spans="1:3">
      <c r="A451" s="400">
        <v>2</v>
      </c>
      <c r="B451" s="75" t="s">
        <v>621</v>
      </c>
      <c r="C451" s="75" t="s">
        <v>622</v>
      </c>
    </row>
    <row r="452" spans="1:3">
      <c r="A452" s="400">
        <v>3</v>
      </c>
      <c r="B452" s="406" t="s">
        <v>624</v>
      </c>
      <c r="C452" s="75" t="s">
        <v>625</v>
      </c>
    </row>
    <row r="453" spans="1:3">
      <c r="A453" s="400">
        <v>4</v>
      </c>
      <c r="B453" s="75" t="s">
        <v>626</v>
      </c>
      <c r="C453" s="75" t="s">
        <v>627</v>
      </c>
    </row>
    <row r="454" spans="1:3">
      <c r="A454" s="400">
        <v>5</v>
      </c>
      <c r="B454" s="408" t="s">
        <v>628</v>
      </c>
      <c r="C454" s="408" t="s">
        <v>629</v>
      </c>
    </row>
    <row r="455" spans="1:3">
      <c r="A455" s="400">
        <v>6</v>
      </c>
      <c r="B455" s="42" t="s">
        <v>634</v>
      </c>
      <c r="C455" s="42" t="s">
        <v>635</v>
      </c>
    </row>
    <row r="456" spans="1:3">
      <c r="A456" s="400">
        <v>7</v>
      </c>
      <c r="B456" s="60" t="s">
        <v>636</v>
      </c>
      <c r="C456" s="60" t="s">
        <v>637</v>
      </c>
    </row>
    <row r="457" spans="1:3">
      <c r="A457" s="400">
        <v>8</v>
      </c>
      <c r="B457" s="408" t="s">
        <v>638</v>
      </c>
      <c r="C457" s="408" t="s">
        <v>639</v>
      </c>
    </row>
    <row r="458" spans="1:3">
      <c r="A458" s="400">
        <v>9</v>
      </c>
      <c r="B458" s="79" t="s">
        <v>640</v>
      </c>
      <c r="C458" s="79" t="s">
        <v>641</v>
      </c>
    </row>
    <row r="459" spans="1:3">
      <c r="A459" s="400">
        <v>10</v>
      </c>
      <c r="B459" s="79" t="s">
        <v>5864</v>
      </c>
      <c r="C459" s="79" t="s">
        <v>642</v>
      </c>
    </row>
    <row r="460" spans="1:3">
      <c r="A460" s="400">
        <v>11</v>
      </c>
      <c r="B460" s="79" t="s">
        <v>4459</v>
      </c>
      <c r="C460" s="79" t="s">
        <v>643</v>
      </c>
    </row>
    <row r="461" spans="1:3">
      <c r="A461" s="400">
        <v>12</v>
      </c>
      <c r="B461" s="79" t="s">
        <v>644</v>
      </c>
      <c r="C461" s="79" t="s">
        <v>645</v>
      </c>
    </row>
    <row r="462" spans="1:3">
      <c r="A462" s="400">
        <v>13</v>
      </c>
      <c r="B462" s="411" t="s">
        <v>646</v>
      </c>
      <c r="C462" s="411" t="s">
        <v>647</v>
      </c>
    </row>
    <row r="463" spans="1:3">
      <c r="A463" s="400">
        <v>14</v>
      </c>
      <c r="B463" s="41" t="s">
        <v>648</v>
      </c>
      <c r="C463" s="41" t="s">
        <v>649</v>
      </c>
    </row>
    <row r="464" spans="1:3">
      <c r="A464" s="400">
        <v>15</v>
      </c>
      <c r="B464" s="42" t="s">
        <v>650</v>
      </c>
      <c r="C464" s="42" t="s">
        <v>651</v>
      </c>
    </row>
    <row r="465" spans="1:3">
      <c r="A465" s="400">
        <v>16</v>
      </c>
      <c r="B465" s="42" t="s">
        <v>652</v>
      </c>
      <c r="C465" s="42" t="s">
        <v>653</v>
      </c>
    </row>
    <row r="466" spans="1:3">
      <c r="A466" s="400">
        <v>17</v>
      </c>
      <c r="B466" s="60" t="s">
        <v>654</v>
      </c>
      <c r="C466" s="60" t="s">
        <v>655</v>
      </c>
    </row>
    <row r="467" spans="1:3">
      <c r="A467" s="400">
        <v>18</v>
      </c>
      <c r="B467" s="406" t="s">
        <v>656</v>
      </c>
      <c r="C467" s="406" t="s">
        <v>657</v>
      </c>
    </row>
    <row r="468" spans="1:3">
      <c r="A468" s="400">
        <v>19</v>
      </c>
      <c r="B468" s="409" t="s">
        <v>658</v>
      </c>
      <c r="C468" s="409" t="s">
        <v>659</v>
      </c>
    </row>
    <row r="469" spans="1:3">
      <c r="A469" s="400">
        <v>20</v>
      </c>
      <c r="B469" s="79" t="s">
        <v>664</v>
      </c>
      <c r="C469" s="79" t="s">
        <v>665</v>
      </c>
    </row>
    <row r="470" spans="1:3">
      <c r="A470" s="400">
        <v>21</v>
      </c>
      <c r="B470" s="79" t="s">
        <v>668</v>
      </c>
      <c r="C470" s="79" t="s">
        <v>669</v>
      </c>
    </row>
    <row r="471" spans="1:3">
      <c r="A471" s="400">
        <v>22</v>
      </c>
      <c r="B471" s="75" t="s">
        <v>670</v>
      </c>
      <c r="C471" s="75" t="s">
        <v>671</v>
      </c>
    </row>
    <row r="472" spans="1:3">
      <c r="A472" s="400">
        <v>23</v>
      </c>
      <c r="B472" s="42" t="s">
        <v>676</v>
      </c>
      <c r="C472" s="42" t="s">
        <v>677</v>
      </c>
    </row>
    <row r="473" spans="1:3">
      <c r="A473" s="400">
        <v>24</v>
      </c>
      <c r="B473" s="75" t="s">
        <v>678</v>
      </c>
      <c r="C473" s="75" t="s">
        <v>679</v>
      </c>
    </row>
    <row r="474" spans="1:3">
      <c r="A474" s="400">
        <v>25</v>
      </c>
      <c r="B474" s="75" t="s">
        <v>680</v>
      </c>
      <c r="C474" s="75" t="s">
        <v>681</v>
      </c>
    </row>
    <row r="475" spans="1:3">
      <c r="A475" s="400">
        <v>26</v>
      </c>
      <c r="B475" s="79" t="s">
        <v>686</v>
      </c>
      <c r="C475" s="79" t="s">
        <v>687</v>
      </c>
    </row>
    <row r="476" spans="1:3">
      <c r="A476" s="400">
        <v>27</v>
      </c>
      <c r="B476" s="60" t="s">
        <v>688</v>
      </c>
      <c r="C476" s="60" t="s">
        <v>689</v>
      </c>
    </row>
    <row r="477" spans="1:3">
      <c r="A477" s="400">
        <v>28</v>
      </c>
      <c r="B477" s="75" t="s">
        <v>690</v>
      </c>
      <c r="C477" s="75" t="s">
        <v>691</v>
      </c>
    </row>
    <row r="478" spans="1:3">
      <c r="A478" s="400">
        <v>29</v>
      </c>
      <c r="B478" s="75" t="s">
        <v>5865</v>
      </c>
      <c r="C478" s="75" t="s">
        <v>692</v>
      </c>
    </row>
    <row r="479" spans="1:3">
      <c r="A479" s="400">
        <v>30</v>
      </c>
      <c r="B479" s="75" t="s">
        <v>695</v>
      </c>
      <c r="C479" s="75" t="s">
        <v>696</v>
      </c>
    </row>
    <row r="480" spans="1:3">
      <c r="A480" s="400">
        <v>31</v>
      </c>
      <c r="B480" s="411" t="s">
        <v>699</v>
      </c>
      <c r="C480" s="411" t="s">
        <v>700</v>
      </c>
    </row>
    <row r="481" spans="1:5">
      <c r="A481" s="400">
        <v>32</v>
      </c>
      <c r="B481" s="42" t="s">
        <v>704</v>
      </c>
      <c r="C481" s="42" t="s">
        <v>705</v>
      </c>
    </row>
    <row r="482" spans="1:5">
      <c r="A482" s="400">
        <v>33</v>
      </c>
      <c r="B482" s="42" t="s">
        <v>5866</v>
      </c>
      <c r="C482" s="42" t="s">
        <v>5867</v>
      </c>
      <c r="D482" s="36"/>
      <c r="E482" s="36"/>
    </row>
    <row r="483" spans="1:5">
      <c r="A483" s="400">
        <v>34</v>
      </c>
      <c r="B483" s="75" t="s">
        <v>706</v>
      </c>
      <c r="C483" s="75" t="s">
        <v>707</v>
      </c>
    </row>
    <row r="484" spans="1:5">
      <c r="A484" s="400">
        <v>35</v>
      </c>
      <c r="B484" s="409" t="s">
        <v>709</v>
      </c>
      <c r="C484" s="409" t="s">
        <v>710</v>
      </c>
    </row>
    <row r="485" spans="1:5">
      <c r="A485" s="400">
        <v>36</v>
      </c>
      <c r="B485" s="409" t="s">
        <v>714</v>
      </c>
      <c r="C485" s="409" t="s">
        <v>715</v>
      </c>
    </row>
    <row r="486" spans="1:5">
      <c r="A486" s="400">
        <v>37</v>
      </c>
      <c r="B486" s="75" t="s">
        <v>1416</v>
      </c>
      <c r="C486" s="75" t="s">
        <v>5562</v>
      </c>
    </row>
    <row r="487" spans="1:5">
      <c r="A487" s="400">
        <v>38</v>
      </c>
      <c r="B487" s="409" t="s">
        <v>716</v>
      </c>
      <c r="C487" s="409" t="s">
        <v>717</v>
      </c>
    </row>
    <row r="488" spans="1:5">
      <c r="A488" s="400">
        <v>39</v>
      </c>
      <c r="B488" s="409" t="s">
        <v>718</v>
      </c>
      <c r="C488" s="409" t="s">
        <v>719</v>
      </c>
    </row>
    <row r="489" spans="1:5">
      <c r="A489" s="400">
        <v>40</v>
      </c>
      <c r="B489" s="75" t="s">
        <v>720</v>
      </c>
      <c r="C489" s="75" t="s">
        <v>721</v>
      </c>
    </row>
    <row r="490" spans="1:5">
      <c r="A490" s="400">
        <v>41</v>
      </c>
      <c r="B490" s="409" t="s">
        <v>5560</v>
      </c>
      <c r="C490" s="409" t="s">
        <v>5561</v>
      </c>
    </row>
    <row r="491" spans="1:5">
      <c r="A491" s="400">
        <v>42</v>
      </c>
      <c r="B491" s="75" t="s">
        <v>722</v>
      </c>
      <c r="C491" s="75" t="s">
        <v>723</v>
      </c>
    </row>
    <row r="492" spans="1:5">
      <c r="A492" s="400">
        <v>43</v>
      </c>
      <c r="B492" s="60" t="s">
        <v>724</v>
      </c>
      <c r="C492" s="26" t="s">
        <v>5868</v>
      </c>
    </row>
    <row r="493" spans="1:5">
      <c r="A493" s="400">
        <v>44</v>
      </c>
      <c r="B493" s="75" t="s">
        <v>725</v>
      </c>
      <c r="C493" s="79" t="s">
        <v>726</v>
      </c>
    </row>
    <row r="494" spans="1:5">
      <c r="A494" s="400">
        <v>45</v>
      </c>
      <c r="B494" s="60" t="s">
        <v>727</v>
      </c>
      <c r="C494" s="26" t="s">
        <v>728</v>
      </c>
    </row>
    <row r="495" spans="1:5">
      <c r="A495" s="400">
        <v>46</v>
      </c>
      <c r="B495" s="75" t="s">
        <v>731</v>
      </c>
      <c r="C495" s="79" t="s">
        <v>732</v>
      </c>
    </row>
    <row r="496" spans="1:5">
      <c r="A496" s="400">
        <v>47</v>
      </c>
      <c r="B496" s="75" t="s">
        <v>733</v>
      </c>
      <c r="C496" s="79" t="s">
        <v>734</v>
      </c>
    </row>
    <row r="497" spans="1:3">
      <c r="A497" s="400">
        <v>48</v>
      </c>
      <c r="B497" s="60" t="s">
        <v>4460</v>
      </c>
      <c r="C497" s="26" t="s">
        <v>735</v>
      </c>
    </row>
    <row r="498" spans="1:3">
      <c r="A498" s="400">
        <v>49</v>
      </c>
      <c r="B498" s="75" t="s">
        <v>736</v>
      </c>
      <c r="C498" s="79" t="s">
        <v>5869</v>
      </c>
    </row>
    <row r="499" spans="1:3">
      <c r="A499" s="400">
        <v>50</v>
      </c>
      <c r="B499" s="75" t="s">
        <v>738</v>
      </c>
      <c r="C499" s="79" t="s">
        <v>739</v>
      </c>
    </row>
    <row r="500" spans="1:3">
      <c r="A500" s="400">
        <v>51</v>
      </c>
      <c r="B500" s="75" t="s">
        <v>740</v>
      </c>
      <c r="C500" s="79" t="s">
        <v>741</v>
      </c>
    </row>
    <row r="501" spans="1:3">
      <c r="A501" s="400">
        <v>52</v>
      </c>
      <c r="B501" s="26" t="s">
        <v>742</v>
      </c>
      <c r="C501" s="26" t="s">
        <v>743</v>
      </c>
    </row>
    <row r="502" spans="1:3">
      <c r="A502" s="400">
        <v>53</v>
      </c>
      <c r="B502" s="75" t="s">
        <v>744</v>
      </c>
      <c r="C502" s="79" t="s">
        <v>745</v>
      </c>
    </row>
    <row r="503" spans="1:3">
      <c r="A503" s="400">
        <v>54</v>
      </c>
      <c r="B503" s="59" t="s">
        <v>4465</v>
      </c>
      <c r="C503" s="425" t="s">
        <v>748</v>
      </c>
    </row>
    <row r="504" spans="1:3">
      <c r="A504" s="400">
        <v>55</v>
      </c>
      <c r="B504" s="75" t="s">
        <v>749</v>
      </c>
      <c r="C504" s="79" t="s">
        <v>750</v>
      </c>
    </row>
    <row r="505" spans="1:3">
      <c r="A505" s="400">
        <v>56</v>
      </c>
      <c r="B505" s="79" t="s">
        <v>754</v>
      </c>
      <c r="C505" s="79" t="s">
        <v>755</v>
      </c>
    </row>
    <row r="506" spans="1:3">
      <c r="A506" s="400">
        <v>57</v>
      </c>
      <c r="B506" s="79" t="s">
        <v>756</v>
      </c>
      <c r="C506" s="79" t="s">
        <v>5870</v>
      </c>
    </row>
    <row r="507" spans="1:3">
      <c r="A507" s="400">
        <v>58</v>
      </c>
      <c r="B507" s="79" t="s">
        <v>762</v>
      </c>
      <c r="C507" s="79" t="s">
        <v>763</v>
      </c>
    </row>
    <row r="508" spans="1:3">
      <c r="A508" s="400">
        <v>59</v>
      </c>
      <c r="B508" s="79" t="s">
        <v>764</v>
      </c>
      <c r="C508" s="79" t="s">
        <v>765</v>
      </c>
    </row>
    <row r="509" spans="1:3">
      <c r="A509" s="400">
        <v>60</v>
      </c>
      <c r="B509" s="79" t="s">
        <v>766</v>
      </c>
      <c r="C509" s="79" t="s">
        <v>767</v>
      </c>
    </row>
    <row r="510" spans="1:3">
      <c r="A510" s="400">
        <v>61</v>
      </c>
      <c r="B510" s="41" t="s">
        <v>895</v>
      </c>
      <c r="C510" s="41" t="s">
        <v>896</v>
      </c>
    </row>
    <row r="511" spans="1:3">
      <c r="A511" s="400">
        <v>62</v>
      </c>
      <c r="B511" s="42" t="s">
        <v>913</v>
      </c>
      <c r="C511" s="41" t="s">
        <v>914</v>
      </c>
    </row>
    <row r="512" spans="1:3">
      <c r="A512" s="400">
        <v>63</v>
      </c>
      <c r="B512" s="42" t="s">
        <v>917</v>
      </c>
      <c r="C512" s="42" t="s">
        <v>918</v>
      </c>
    </row>
    <row r="513" spans="1:3">
      <c r="A513" s="400">
        <v>64</v>
      </c>
      <c r="B513" s="42" t="s">
        <v>919</v>
      </c>
      <c r="C513" s="42" t="s">
        <v>920</v>
      </c>
    </row>
    <row r="514" spans="1:3">
      <c r="A514" s="400">
        <v>65</v>
      </c>
      <c r="B514" s="42" t="s">
        <v>929</v>
      </c>
      <c r="C514" s="42" t="s">
        <v>930</v>
      </c>
    </row>
    <row r="515" spans="1:3">
      <c r="A515" s="400">
        <v>66</v>
      </c>
      <c r="B515" s="41" t="s">
        <v>936</v>
      </c>
      <c r="C515" s="41" t="s">
        <v>937</v>
      </c>
    </row>
    <row r="516" spans="1:3">
      <c r="A516" s="400">
        <v>67</v>
      </c>
      <c r="B516" s="41" t="s">
        <v>962</v>
      </c>
      <c r="C516" s="41" t="s">
        <v>963</v>
      </c>
    </row>
    <row r="517" spans="1:3">
      <c r="A517" s="400">
        <v>68</v>
      </c>
      <c r="B517" s="42" t="s">
        <v>969</v>
      </c>
      <c r="C517" s="42" t="s">
        <v>970</v>
      </c>
    </row>
    <row r="518" spans="1:3">
      <c r="A518" s="400">
        <v>69</v>
      </c>
      <c r="B518" s="411" t="s">
        <v>1003</v>
      </c>
      <c r="C518" s="411" t="s">
        <v>1004</v>
      </c>
    </row>
    <row r="519" spans="1:3">
      <c r="A519" s="400">
        <v>70</v>
      </c>
      <c r="B519" s="42" t="s">
        <v>1005</v>
      </c>
      <c r="C519" s="42" t="s">
        <v>1006</v>
      </c>
    </row>
    <row r="520" spans="1:3">
      <c r="A520" s="400">
        <v>71</v>
      </c>
      <c r="B520" s="42" t="s">
        <v>1007</v>
      </c>
      <c r="C520" s="42" t="s">
        <v>1008</v>
      </c>
    </row>
    <row r="521" spans="1:3">
      <c r="A521" s="400">
        <v>72</v>
      </c>
      <c r="B521" s="42" t="s">
        <v>1024</v>
      </c>
      <c r="C521" s="42" t="s">
        <v>1025</v>
      </c>
    </row>
    <row r="522" spans="1:3">
      <c r="A522" s="400">
        <v>73</v>
      </c>
      <c r="B522" s="41" t="s">
        <v>1042</v>
      </c>
      <c r="C522" s="41" t="s">
        <v>1043</v>
      </c>
    </row>
    <row r="523" spans="1:3">
      <c r="A523" s="400">
        <v>74</v>
      </c>
      <c r="B523" s="42" t="s">
        <v>1044</v>
      </c>
      <c r="C523" s="42" t="s">
        <v>1045</v>
      </c>
    </row>
    <row r="524" spans="1:3">
      <c r="A524" s="400">
        <v>75</v>
      </c>
      <c r="B524" s="42" t="s">
        <v>1049</v>
      </c>
      <c r="C524" s="42" t="s">
        <v>1128</v>
      </c>
    </row>
    <row r="525" spans="1:3">
      <c r="A525" s="400">
        <v>76</v>
      </c>
      <c r="B525" s="406" t="s">
        <v>1232</v>
      </c>
      <c r="C525" s="26" t="s">
        <v>1080</v>
      </c>
    </row>
    <row r="526" spans="1:3">
      <c r="A526" s="400">
        <v>77</v>
      </c>
      <c r="B526" s="406" t="s">
        <v>1140</v>
      </c>
      <c r="C526" s="79" t="s">
        <v>1141</v>
      </c>
    </row>
    <row r="527" spans="1:3">
      <c r="A527" s="400">
        <v>78</v>
      </c>
      <c r="B527" s="406" t="s">
        <v>1193</v>
      </c>
      <c r="C527" s="412" t="s">
        <v>1194</v>
      </c>
    </row>
    <row r="528" spans="1:3">
      <c r="A528" s="400">
        <v>79</v>
      </c>
      <c r="B528" s="406" t="s">
        <v>1211</v>
      </c>
      <c r="C528" s="406" t="s">
        <v>1212</v>
      </c>
    </row>
    <row r="529" spans="1:4">
      <c r="A529" s="400">
        <v>80</v>
      </c>
      <c r="B529" s="414" t="s">
        <v>1292</v>
      </c>
      <c r="C529" s="414" t="s">
        <v>1293</v>
      </c>
    </row>
    <row r="530" spans="1:4">
      <c r="A530" s="400">
        <v>81</v>
      </c>
      <c r="B530" s="42" t="s">
        <v>1356</v>
      </c>
      <c r="C530" s="42" t="s">
        <v>1357</v>
      </c>
    </row>
    <row r="531" spans="1:4">
      <c r="A531" s="400">
        <v>82</v>
      </c>
      <c r="B531" s="414" t="s">
        <v>1420</v>
      </c>
      <c r="C531" s="42" t="s">
        <v>5871</v>
      </c>
    </row>
    <row r="532" spans="1:4">
      <c r="A532" s="400">
        <v>83</v>
      </c>
      <c r="B532" s="41" t="s">
        <v>1426</v>
      </c>
      <c r="C532" s="41" t="s">
        <v>1427</v>
      </c>
    </row>
    <row r="533" spans="1:4">
      <c r="A533" s="400">
        <v>84</v>
      </c>
      <c r="B533" s="41" t="s">
        <v>1537</v>
      </c>
      <c r="C533" s="41" t="s">
        <v>1538</v>
      </c>
    </row>
    <row r="534" spans="1:4">
      <c r="A534" s="400">
        <v>85</v>
      </c>
      <c r="B534" s="41" t="s">
        <v>1622</v>
      </c>
      <c r="C534" s="41" t="s">
        <v>5872</v>
      </c>
    </row>
    <row r="535" spans="1:4">
      <c r="A535" s="400">
        <v>86</v>
      </c>
      <c r="B535" s="41" t="s">
        <v>1675</v>
      </c>
      <c r="C535" s="41" t="s">
        <v>1676</v>
      </c>
    </row>
    <row r="536" spans="1:4">
      <c r="A536" s="400">
        <v>87</v>
      </c>
      <c r="B536" s="41" t="s">
        <v>1701</v>
      </c>
      <c r="C536" s="41" t="s">
        <v>1702</v>
      </c>
    </row>
    <row r="537" spans="1:4">
      <c r="A537" s="400">
        <v>88</v>
      </c>
      <c r="B537" s="41" t="s">
        <v>1720</v>
      </c>
      <c r="C537" s="41" t="s">
        <v>1721</v>
      </c>
    </row>
    <row r="538" spans="1:4">
      <c r="A538" s="400">
        <v>89</v>
      </c>
      <c r="B538" s="41" t="s">
        <v>1791</v>
      </c>
      <c r="C538" s="41" t="s">
        <v>1792</v>
      </c>
    </row>
    <row r="539" spans="1:4">
      <c r="A539" s="400">
        <v>90</v>
      </c>
      <c r="B539" s="41" t="s">
        <v>1801</v>
      </c>
      <c r="C539" s="41" t="s">
        <v>1802</v>
      </c>
    </row>
    <row r="540" spans="1:4">
      <c r="A540" s="400">
        <v>91</v>
      </c>
      <c r="B540" s="41" t="s">
        <v>1822</v>
      </c>
      <c r="C540" s="41" t="s">
        <v>1825</v>
      </c>
    </row>
    <row r="541" spans="1:4">
      <c r="A541" s="400">
        <v>92</v>
      </c>
      <c r="B541" s="41" t="s">
        <v>1823</v>
      </c>
      <c r="C541" s="41" t="s">
        <v>1824</v>
      </c>
    </row>
    <row r="542" spans="1:4">
      <c r="A542" s="400">
        <v>93</v>
      </c>
      <c r="B542" s="23" t="s">
        <v>1832</v>
      </c>
      <c r="C542" s="23" t="s">
        <v>1833</v>
      </c>
    </row>
    <row r="543" spans="1:4">
      <c r="A543" s="400">
        <v>94</v>
      </c>
      <c r="B543" s="96" t="s">
        <v>1962</v>
      </c>
      <c r="C543" s="23" t="s">
        <v>1963</v>
      </c>
      <c r="D543" s="8"/>
    </row>
    <row r="544" spans="1:4">
      <c r="A544" s="400">
        <v>95</v>
      </c>
      <c r="B544" s="430" t="s">
        <v>4535</v>
      </c>
      <c r="C544" s="343" t="s">
        <v>4536</v>
      </c>
      <c r="D544" s="8"/>
    </row>
    <row r="545" spans="1:95">
      <c r="A545" s="400">
        <v>96</v>
      </c>
      <c r="B545" s="96" t="s">
        <v>5138</v>
      </c>
      <c r="C545" s="23" t="s">
        <v>5139</v>
      </c>
      <c r="D545" s="8"/>
    </row>
    <row r="546" spans="1:95">
      <c r="A546" s="400">
        <v>97</v>
      </c>
      <c r="B546" s="23" t="s">
        <v>5140</v>
      </c>
      <c r="C546" s="23" t="s">
        <v>5141</v>
      </c>
      <c r="D546" s="8"/>
    </row>
    <row r="547" spans="1:95">
      <c r="A547" s="400">
        <v>98</v>
      </c>
      <c r="B547" s="90" t="s">
        <v>5142</v>
      </c>
      <c r="C547" s="90" t="s">
        <v>5143</v>
      </c>
      <c r="D547" s="8"/>
    </row>
    <row r="548" spans="1:95">
      <c r="A548" s="400">
        <v>99</v>
      </c>
      <c r="B548" s="90" t="s">
        <v>5144</v>
      </c>
      <c r="C548" s="90" t="s">
        <v>5145</v>
      </c>
      <c r="D548" s="8"/>
    </row>
    <row r="549" spans="1:95">
      <c r="A549" s="400">
        <v>100</v>
      </c>
      <c r="B549" s="86" t="s">
        <v>5204</v>
      </c>
      <c r="C549" s="410" t="s">
        <v>5206</v>
      </c>
      <c r="D549" s="431"/>
      <c r="E549" s="36"/>
      <c r="F549" s="36"/>
      <c r="G549" s="36"/>
      <c r="H549" s="36"/>
      <c r="I549" s="36"/>
      <c r="J549" s="36"/>
      <c r="K549" s="36"/>
      <c r="L549" s="36"/>
      <c r="M549" s="36"/>
      <c r="N549" s="36"/>
      <c r="O549" s="36"/>
      <c r="P549" s="36"/>
      <c r="Q549" s="36"/>
      <c r="R549" s="36"/>
    </row>
    <row r="550" spans="1:95" s="22" customFormat="1">
      <c r="A550" s="400">
        <v>101</v>
      </c>
      <c r="B550" s="23" t="s">
        <v>5472</v>
      </c>
      <c r="C550" s="23" t="s">
        <v>5473</v>
      </c>
      <c r="D550" s="35"/>
      <c r="E550" s="36"/>
      <c r="F550" s="27"/>
      <c r="G550" s="35"/>
      <c r="H550" s="37"/>
      <c r="I550" s="38"/>
      <c r="J550" s="35"/>
      <c r="K550" s="39"/>
      <c r="L550" s="38"/>
      <c r="M550" s="27"/>
      <c r="N550" s="27"/>
      <c r="O550" s="27"/>
      <c r="P550" s="27"/>
      <c r="Q550" s="27"/>
      <c r="R550" s="27"/>
      <c r="S550" s="27"/>
      <c r="T550" s="27"/>
      <c r="U550" s="27"/>
      <c r="V550" s="27"/>
      <c r="W550" s="27"/>
      <c r="X550" s="27"/>
      <c r="Y550" s="27"/>
      <c r="Z550" s="27"/>
      <c r="AA550" s="27"/>
      <c r="AB550" s="27"/>
      <c r="AC550" s="27"/>
      <c r="AD550" s="27"/>
      <c r="AE550" s="27"/>
      <c r="AF550" s="27"/>
      <c r="AG550" s="27"/>
      <c r="AH550" s="27"/>
      <c r="AI550" s="27"/>
      <c r="AJ550" s="27"/>
      <c r="AK550" s="27"/>
      <c r="AL550" s="27"/>
      <c r="AM550" s="27"/>
      <c r="AN550" s="27"/>
      <c r="AO550" s="27"/>
      <c r="AP550" s="27"/>
      <c r="AQ550" s="27"/>
      <c r="AR550" s="27"/>
      <c r="AS550" s="27"/>
      <c r="AT550" s="27"/>
      <c r="AU550" s="27"/>
      <c r="AV550" s="27"/>
      <c r="AW550" s="27"/>
      <c r="AX550" s="27"/>
      <c r="AY550" s="27"/>
      <c r="AZ550" s="27"/>
      <c r="BA550" s="27"/>
      <c r="BB550" s="27"/>
      <c r="BC550" s="27"/>
      <c r="BD550" s="27"/>
      <c r="BE550" s="27"/>
      <c r="BF550" s="27"/>
      <c r="BG550" s="27"/>
      <c r="BH550" s="27"/>
      <c r="BI550" s="27"/>
      <c r="BJ550" s="27"/>
      <c r="BK550" s="27"/>
      <c r="BL550" s="27"/>
      <c r="BM550" s="27"/>
      <c r="BN550" s="27"/>
      <c r="BO550" s="27"/>
      <c r="BP550" s="27"/>
      <c r="BQ550" s="27"/>
      <c r="BR550" s="27"/>
      <c r="BS550" s="27"/>
      <c r="BT550" s="27"/>
      <c r="BU550" s="27"/>
      <c r="BV550" s="27"/>
      <c r="BW550" s="27"/>
      <c r="BX550" s="27"/>
      <c r="BY550" s="27"/>
      <c r="BZ550" s="27"/>
      <c r="CA550" s="27"/>
      <c r="CB550" s="27"/>
      <c r="CC550" s="27"/>
      <c r="CD550" s="27"/>
      <c r="CE550" s="27"/>
      <c r="CF550" s="27"/>
      <c r="CG550" s="27"/>
      <c r="CH550" s="27"/>
      <c r="CI550" s="27"/>
      <c r="CJ550" s="27"/>
      <c r="CK550" s="27"/>
      <c r="CL550" s="27"/>
      <c r="CM550" s="27"/>
      <c r="CN550" s="27"/>
      <c r="CO550" s="27"/>
      <c r="CP550" s="27"/>
      <c r="CQ550" s="40"/>
    </row>
    <row r="551" spans="1:95" s="27" customFormat="1">
      <c r="A551" s="432">
        <v>102</v>
      </c>
      <c r="B551" s="97" t="s">
        <v>5548</v>
      </c>
      <c r="C551" s="97" t="s">
        <v>5549</v>
      </c>
      <c r="D551" s="35"/>
      <c r="E551" s="36"/>
      <c r="G551" s="35"/>
      <c r="H551" s="37"/>
      <c r="I551" s="38"/>
      <c r="J551" s="35"/>
      <c r="K551" s="39"/>
      <c r="L551" s="38"/>
    </row>
    <row r="552" spans="1:95" s="27" customFormat="1">
      <c r="A552" s="400">
        <v>103</v>
      </c>
      <c r="B552" s="23" t="s">
        <v>5550</v>
      </c>
      <c r="C552" s="23" t="s">
        <v>5551</v>
      </c>
      <c r="D552" s="35"/>
      <c r="E552" s="36"/>
      <c r="G552" s="35"/>
      <c r="H552" s="37"/>
      <c r="I552" s="38"/>
      <c r="J552" s="35"/>
      <c r="K552" s="39"/>
      <c r="L552" s="38"/>
    </row>
    <row r="553" spans="1:95" s="27" customFormat="1">
      <c r="A553" s="400">
        <v>104</v>
      </c>
      <c r="B553" s="23" t="s">
        <v>5552</v>
      </c>
      <c r="C553" s="23" t="s">
        <v>5553</v>
      </c>
      <c r="D553" s="35"/>
      <c r="E553" s="36"/>
      <c r="G553" s="35"/>
      <c r="H553" s="37"/>
      <c r="I553" s="38"/>
      <c r="J553" s="35"/>
      <c r="K553" s="39"/>
      <c r="L553" s="38"/>
    </row>
    <row r="554" spans="1:95" s="27" customFormat="1">
      <c r="A554" s="433">
        <v>105</v>
      </c>
      <c r="B554" s="97" t="s">
        <v>5586</v>
      </c>
      <c r="C554" s="271" t="s">
        <v>5587</v>
      </c>
      <c r="D554" s="35"/>
      <c r="E554" s="36"/>
      <c r="G554" s="35"/>
      <c r="H554" s="37"/>
      <c r="I554" s="38"/>
      <c r="J554" s="35"/>
      <c r="K554" s="39"/>
      <c r="L554" s="38"/>
    </row>
    <row r="555" spans="1:95" s="27" customFormat="1">
      <c r="A555" s="400">
        <v>106</v>
      </c>
      <c r="B555" s="23" t="s">
        <v>5873</v>
      </c>
      <c r="C555" s="434" t="s">
        <v>5613</v>
      </c>
      <c r="D555" s="35"/>
      <c r="E555" s="36"/>
      <c r="G555" s="35"/>
      <c r="H555" s="37"/>
      <c r="I555" s="38"/>
      <c r="J555" s="35"/>
      <c r="K555" s="39"/>
      <c r="L555" s="38"/>
    </row>
    <row r="556" spans="1:95" s="27" customFormat="1">
      <c r="A556" s="400">
        <v>107</v>
      </c>
      <c r="B556" s="23" t="s">
        <v>5874</v>
      </c>
      <c r="C556" s="434" t="s">
        <v>5875</v>
      </c>
      <c r="D556" s="35"/>
      <c r="E556" s="36"/>
      <c r="G556" s="35"/>
      <c r="H556" s="37"/>
      <c r="I556" s="38"/>
      <c r="J556" s="35"/>
      <c r="K556" s="39"/>
      <c r="L556" s="38"/>
    </row>
    <row r="557" spans="1:95" s="27" customFormat="1">
      <c r="A557" s="400">
        <v>108</v>
      </c>
      <c r="B557" s="23" t="s">
        <v>5616</v>
      </c>
      <c r="C557" s="435" t="s">
        <v>5617</v>
      </c>
      <c r="D557" s="35"/>
      <c r="E557" s="36"/>
      <c r="G557" s="35"/>
      <c r="H557" s="37"/>
      <c r="I557" s="38"/>
      <c r="J557" s="35"/>
      <c r="K557" s="39"/>
      <c r="L557" s="38"/>
    </row>
    <row r="558" spans="1:95" s="27" customFormat="1">
      <c r="A558" s="400">
        <v>109</v>
      </c>
      <c r="B558" s="23" t="s">
        <v>5620</v>
      </c>
      <c r="C558" s="422" t="s">
        <v>5621</v>
      </c>
      <c r="D558" s="35"/>
      <c r="E558" s="36"/>
      <c r="G558" s="35"/>
      <c r="H558" s="37"/>
      <c r="I558" s="38"/>
      <c r="J558" s="35"/>
      <c r="K558" s="39"/>
      <c r="L558" s="38"/>
    </row>
    <row r="559" spans="1:95" s="27" customFormat="1">
      <c r="A559" s="400">
        <v>110</v>
      </c>
      <c r="B559" s="436" t="s">
        <v>5675</v>
      </c>
      <c r="C559" s="437" t="s">
        <v>5676</v>
      </c>
      <c r="D559" s="35"/>
      <c r="E559" s="36"/>
      <c r="G559" s="35"/>
      <c r="H559" s="37"/>
      <c r="I559" s="38"/>
      <c r="J559" s="35"/>
      <c r="K559" s="39"/>
      <c r="L559" s="38"/>
    </row>
    <row r="560" spans="1:95" s="27" customFormat="1">
      <c r="A560" s="400">
        <v>111</v>
      </c>
      <c r="B560" s="199" t="s">
        <v>5707</v>
      </c>
      <c r="C560" s="199" t="s">
        <v>5709</v>
      </c>
      <c r="D560" s="35"/>
      <c r="E560" s="36"/>
      <c r="G560" s="35"/>
      <c r="H560" s="37"/>
      <c r="I560" s="38"/>
      <c r="J560" s="35"/>
      <c r="K560" s="39"/>
      <c r="L560" s="38"/>
    </row>
    <row r="561" spans="1:12" s="27" customFormat="1">
      <c r="A561" s="400">
        <v>112</v>
      </c>
      <c r="B561" s="199" t="s">
        <v>5708</v>
      </c>
      <c r="C561" s="199" t="s">
        <v>5710</v>
      </c>
      <c r="D561" s="35"/>
      <c r="E561" s="36"/>
      <c r="G561" s="35"/>
      <c r="H561" s="37"/>
      <c r="I561" s="38"/>
      <c r="J561" s="35"/>
      <c r="K561" s="39"/>
      <c r="L561" s="38"/>
    </row>
    <row r="562" spans="1:12" s="27" customFormat="1">
      <c r="A562" s="432">
        <v>113</v>
      </c>
      <c r="B562" s="437" t="s">
        <v>6059</v>
      </c>
      <c r="C562" s="437" t="s">
        <v>6060</v>
      </c>
      <c r="D562" s="35"/>
      <c r="E562" s="36"/>
      <c r="G562" s="35"/>
      <c r="H562" s="37"/>
      <c r="I562" s="38"/>
      <c r="J562" s="35"/>
      <c r="K562" s="39"/>
      <c r="L562" s="38"/>
    </row>
    <row r="563" spans="1:12" s="27" customFormat="1">
      <c r="A563" s="432">
        <v>114</v>
      </c>
      <c r="B563" s="438" t="s">
        <v>6068</v>
      </c>
      <c r="C563" s="230" t="s">
        <v>6069</v>
      </c>
      <c r="D563" s="35"/>
      <c r="E563" s="36"/>
      <c r="G563" s="35"/>
      <c r="H563" s="37"/>
      <c r="I563" s="38"/>
      <c r="J563" s="35"/>
      <c r="K563" s="39"/>
      <c r="L563" s="38"/>
    </row>
    <row r="564" spans="1:12" s="27" customFormat="1">
      <c r="A564" s="432">
        <v>115</v>
      </c>
      <c r="B564" s="437" t="s">
        <v>6093</v>
      </c>
      <c r="C564" s="437" t="s">
        <v>6094</v>
      </c>
      <c r="D564" s="35"/>
      <c r="E564" s="36"/>
      <c r="G564" s="35"/>
      <c r="H564" s="37"/>
      <c r="I564" s="38"/>
      <c r="J564" s="35"/>
      <c r="K564" s="39"/>
      <c r="L564" s="38"/>
    </row>
    <row r="565" spans="1:12">
      <c r="A565" s="456" t="s">
        <v>4556</v>
      </c>
      <c r="B565" s="456"/>
      <c r="C565" s="456"/>
      <c r="D565" s="456"/>
      <c r="E565" s="456"/>
      <c r="F565" s="456"/>
    </row>
    <row r="566" spans="1:12">
      <c r="A566" s="454" t="s">
        <v>4557</v>
      </c>
      <c r="B566" s="454"/>
      <c r="C566" s="454"/>
      <c r="D566" s="454"/>
      <c r="E566" s="454"/>
      <c r="F566" s="454"/>
    </row>
    <row r="567" spans="1:12">
      <c r="A567" s="30">
        <v>1</v>
      </c>
      <c r="B567" s="41" t="s">
        <v>4558</v>
      </c>
      <c r="C567" s="42" t="s">
        <v>4559</v>
      </c>
      <c r="D567" s="41" t="s">
        <v>835</v>
      </c>
      <c r="E567" s="42" t="s">
        <v>835</v>
      </c>
      <c r="F567" s="41" t="s">
        <v>4560</v>
      </c>
    </row>
    <row r="568" spans="1:12">
      <c r="A568" s="30">
        <v>2</v>
      </c>
      <c r="B568" s="41" t="s">
        <v>4561</v>
      </c>
      <c r="C568" s="42" t="s">
        <v>4562</v>
      </c>
      <c r="D568" s="41" t="s">
        <v>844</v>
      </c>
      <c r="E568" s="42" t="s">
        <v>835</v>
      </c>
      <c r="F568" s="41" t="s">
        <v>4563</v>
      </c>
    </row>
    <row r="569" spans="1:12">
      <c r="A569" s="30">
        <v>3</v>
      </c>
      <c r="B569" s="41" t="s">
        <v>4564</v>
      </c>
      <c r="C569" s="42" t="s">
        <v>4565</v>
      </c>
      <c r="D569" s="41" t="s">
        <v>835</v>
      </c>
      <c r="E569" s="42" t="s">
        <v>835</v>
      </c>
      <c r="F569" s="41" t="s">
        <v>4566</v>
      </c>
    </row>
    <row r="570" spans="1:12">
      <c r="A570" s="30">
        <v>4</v>
      </c>
      <c r="B570" s="41" t="s">
        <v>4567</v>
      </c>
      <c r="C570" s="42" t="s">
        <v>4568</v>
      </c>
      <c r="D570" s="41" t="s">
        <v>835</v>
      </c>
      <c r="E570" s="42" t="s">
        <v>835</v>
      </c>
      <c r="F570" s="41" t="s">
        <v>4569</v>
      </c>
    </row>
    <row r="571" spans="1:12">
      <c r="A571" s="30">
        <v>5</v>
      </c>
      <c r="B571" s="41" t="s">
        <v>4570</v>
      </c>
      <c r="C571" s="42" t="s">
        <v>4571</v>
      </c>
      <c r="D571" s="41" t="s">
        <v>835</v>
      </c>
      <c r="E571" s="42" t="s">
        <v>835</v>
      </c>
      <c r="F571" s="41" t="s">
        <v>4572</v>
      </c>
    </row>
    <row r="572" spans="1:12">
      <c r="A572" s="30">
        <v>6</v>
      </c>
      <c r="B572" s="41" t="s">
        <v>4573</v>
      </c>
      <c r="C572" s="42" t="s">
        <v>4574</v>
      </c>
      <c r="D572" s="41" t="s">
        <v>4575</v>
      </c>
      <c r="E572" s="42" t="s">
        <v>835</v>
      </c>
      <c r="F572" s="41" t="s">
        <v>4576</v>
      </c>
    </row>
    <row r="573" spans="1:12">
      <c r="A573" s="30">
        <v>7</v>
      </c>
      <c r="B573" s="41" t="s">
        <v>4577</v>
      </c>
      <c r="C573" s="42" t="s">
        <v>4578</v>
      </c>
      <c r="D573" s="41" t="s">
        <v>835</v>
      </c>
      <c r="E573" s="42" t="s">
        <v>835</v>
      </c>
      <c r="F573" s="41" t="s">
        <v>4579</v>
      </c>
    </row>
    <row r="574" spans="1:12">
      <c r="A574" s="30">
        <v>8</v>
      </c>
      <c r="B574" s="41" t="s">
        <v>4580</v>
      </c>
      <c r="C574" s="42" t="s">
        <v>4581</v>
      </c>
      <c r="D574" s="41" t="s">
        <v>835</v>
      </c>
      <c r="E574" s="42" t="s">
        <v>835</v>
      </c>
      <c r="F574" s="41" t="s">
        <v>4582</v>
      </c>
    </row>
    <row r="575" spans="1:12">
      <c r="A575" s="30">
        <v>9</v>
      </c>
      <c r="B575" s="41" t="s">
        <v>4583</v>
      </c>
      <c r="C575" s="42" t="s">
        <v>4584</v>
      </c>
      <c r="D575" s="41" t="s">
        <v>835</v>
      </c>
      <c r="E575" s="42" t="s">
        <v>835</v>
      </c>
      <c r="F575" s="41" t="s">
        <v>4585</v>
      </c>
    </row>
    <row r="576" spans="1:12">
      <c r="A576" s="30">
        <v>10</v>
      </c>
      <c r="B576" s="41" t="s">
        <v>4586</v>
      </c>
      <c r="C576" s="42" t="s">
        <v>4587</v>
      </c>
      <c r="D576" s="41" t="s">
        <v>835</v>
      </c>
      <c r="E576" s="42" t="s">
        <v>835</v>
      </c>
      <c r="F576" s="41"/>
    </row>
    <row r="577" spans="1:6">
      <c r="A577" s="30">
        <v>11</v>
      </c>
      <c r="B577" s="41" t="s">
        <v>4588</v>
      </c>
      <c r="C577" s="42" t="s">
        <v>4589</v>
      </c>
      <c r="D577" s="41" t="s">
        <v>835</v>
      </c>
      <c r="E577" s="42" t="s">
        <v>835</v>
      </c>
      <c r="F577" s="41" t="s">
        <v>4590</v>
      </c>
    </row>
    <row r="578" spans="1:6">
      <c r="A578" s="30">
        <v>12</v>
      </c>
      <c r="B578" s="41" t="s">
        <v>4591</v>
      </c>
      <c r="C578" s="42" t="s">
        <v>4592</v>
      </c>
      <c r="D578" s="41" t="s">
        <v>835</v>
      </c>
      <c r="E578" s="42" t="s">
        <v>835</v>
      </c>
      <c r="F578" s="41" t="s">
        <v>4593</v>
      </c>
    </row>
    <row r="579" spans="1:6">
      <c r="A579" s="30">
        <v>13</v>
      </c>
      <c r="B579" s="41" t="s">
        <v>4594</v>
      </c>
      <c r="C579" s="42" t="s">
        <v>4595</v>
      </c>
      <c r="D579" s="41" t="s">
        <v>835</v>
      </c>
      <c r="E579" s="42" t="s">
        <v>835</v>
      </c>
      <c r="F579" s="41" t="s">
        <v>4596</v>
      </c>
    </row>
    <row r="580" spans="1:6">
      <c r="A580" s="30">
        <v>14</v>
      </c>
      <c r="B580" s="41" t="s">
        <v>4597</v>
      </c>
      <c r="C580" s="42" t="s">
        <v>4598</v>
      </c>
      <c r="D580" s="41" t="s">
        <v>835</v>
      </c>
      <c r="E580" s="42" t="s">
        <v>835</v>
      </c>
      <c r="F580" s="41"/>
    </row>
    <row r="581" spans="1:6">
      <c r="A581" s="30">
        <v>15</v>
      </c>
      <c r="B581" s="41" t="s">
        <v>4599</v>
      </c>
      <c r="C581" s="42" t="s">
        <v>4600</v>
      </c>
      <c r="D581" s="41" t="s">
        <v>835</v>
      </c>
      <c r="E581" s="42" t="s">
        <v>835</v>
      </c>
      <c r="F581" s="41" t="s">
        <v>4601</v>
      </c>
    </row>
    <row r="582" spans="1:6">
      <c r="A582" s="30">
        <v>16</v>
      </c>
      <c r="B582" s="41" t="s">
        <v>4602</v>
      </c>
      <c r="C582" s="42" t="s">
        <v>4603</v>
      </c>
      <c r="D582" s="41" t="s">
        <v>835</v>
      </c>
      <c r="E582" s="42" t="s">
        <v>835</v>
      </c>
      <c r="F582" s="41"/>
    </row>
    <row r="583" spans="1:6">
      <c r="A583" s="30">
        <v>17</v>
      </c>
      <c r="B583" s="41" t="s">
        <v>4604</v>
      </c>
      <c r="C583" s="42" t="s">
        <v>4605</v>
      </c>
      <c r="D583" s="41" t="s">
        <v>844</v>
      </c>
      <c r="E583" s="42" t="s">
        <v>835</v>
      </c>
      <c r="F583" s="41" t="s">
        <v>4606</v>
      </c>
    </row>
    <row r="584" spans="1:6">
      <c r="A584" s="30">
        <v>18</v>
      </c>
      <c r="B584" s="41" t="s">
        <v>4607</v>
      </c>
      <c r="C584" s="42" t="s">
        <v>4608</v>
      </c>
      <c r="D584" s="41" t="s">
        <v>844</v>
      </c>
      <c r="E584" s="42" t="s">
        <v>835</v>
      </c>
      <c r="F584" s="41" t="s">
        <v>4609</v>
      </c>
    </row>
    <row r="585" spans="1:6">
      <c r="A585" s="30">
        <v>19</v>
      </c>
      <c r="B585" s="41" t="s">
        <v>4610</v>
      </c>
      <c r="C585" s="42" t="s">
        <v>4611</v>
      </c>
      <c r="D585" s="41" t="s">
        <v>844</v>
      </c>
      <c r="E585" s="42" t="s">
        <v>835</v>
      </c>
      <c r="F585" s="41" t="s">
        <v>4612</v>
      </c>
    </row>
    <row r="586" spans="1:6">
      <c r="A586" s="30">
        <v>20</v>
      </c>
      <c r="B586" s="41" t="s">
        <v>4613</v>
      </c>
      <c r="C586" s="42" t="s">
        <v>4614</v>
      </c>
      <c r="D586" s="41" t="s">
        <v>835</v>
      </c>
      <c r="E586" s="42" t="s">
        <v>835</v>
      </c>
      <c r="F586" s="41" t="s">
        <v>4615</v>
      </c>
    </row>
    <row r="587" spans="1:6">
      <c r="A587" s="30">
        <v>21</v>
      </c>
      <c r="B587" s="41" t="s">
        <v>4616</v>
      </c>
      <c r="C587" s="42" t="s">
        <v>4617</v>
      </c>
      <c r="D587" s="41" t="s">
        <v>835</v>
      </c>
      <c r="E587" s="42" t="s">
        <v>835</v>
      </c>
      <c r="F587" s="41" t="s">
        <v>4618</v>
      </c>
    </row>
    <row r="588" spans="1:6">
      <c r="A588" s="30">
        <v>22</v>
      </c>
      <c r="B588" s="41" t="s">
        <v>4619</v>
      </c>
      <c r="C588" s="42" t="s">
        <v>4620</v>
      </c>
      <c r="D588" s="41" t="s">
        <v>835</v>
      </c>
      <c r="E588" s="42" t="s">
        <v>835</v>
      </c>
      <c r="F588" s="41" t="s">
        <v>4621</v>
      </c>
    </row>
    <row r="589" spans="1:6">
      <c r="A589" s="30">
        <v>23</v>
      </c>
      <c r="B589" s="41" t="s">
        <v>4622</v>
      </c>
      <c r="C589" s="42" t="s">
        <v>4623</v>
      </c>
      <c r="D589" s="41" t="s">
        <v>844</v>
      </c>
      <c r="E589" s="42" t="s">
        <v>835</v>
      </c>
      <c r="F589" s="41"/>
    </row>
    <row r="590" spans="1:6">
      <c r="A590" s="30">
        <v>24</v>
      </c>
      <c r="B590" s="41" t="s">
        <v>4624</v>
      </c>
      <c r="C590" s="42" t="s">
        <v>4625</v>
      </c>
      <c r="D590" s="41" t="s">
        <v>835</v>
      </c>
      <c r="E590" s="42" t="s">
        <v>835</v>
      </c>
      <c r="F590" s="41" t="s">
        <v>4626</v>
      </c>
    </row>
    <row r="591" spans="1:6">
      <c r="A591" s="30">
        <v>25</v>
      </c>
      <c r="B591" s="41" t="s">
        <v>4627</v>
      </c>
      <c r="C591" s="42" t="s">
        <v>4628</v>
      </c>
      <c r="D591" s="41" t="s">
        <v>835</v>
      </c>
      <c r="E591" s="42" t="s">
        <v>835</v>
      </c>
      <c r="F591" s="41" t="s">
        <v>4629</v>
      </c>
    </row>
    <row r="592" spans="1:6">
      <c r="A592" s="30">
        <v>26</v>
      </c>
      <c r="B592" s="41" t="s">
        <v>4630</v>
      </c>
      <c r="C592" s="42" t="s">
        <v>4631</v>
      </c>
      <c r="D592" s="41" t="s">
        <v>835</v>
      </c>
      <c r="E592" s="42" t="s">
        <v>835</v>
      </c>
      <c r="F592" s="41" t="s">
        <v>4632</v>
      </c>
    </row>
    <row r="593" spans="1:6">
      <c r="A593" s="30">
        <v>27</v>
      </c>
      <c r="B593" s="41" t="s">
        <v>4633</v>
      </c>
      <c r="C593" s="42" t="s">
        <v>4634</v>
      </c>
      <c r="D593" s="41" t="s">
        <v>835</v>
      </c>
      <c r="E593" s="42" t="s">
        <v>835</v>
      </c>
      <c r="F593" s="41" t="s">
        <v>4635</v>
      </c>
    </row>
    <row r="594" spans="1:6">
      <c r="A594" s="43">
        <v>28</v>
      </c>
      <c r="B594" s="41" t="s">
        <v>4636</v>
      </c>
      <c r="C594" s="42" t="s">
        <v>4637</v>
      </c>
      <c r="D594" s="41" t="s">
        <v>835</v>
      </c>
      <c r="E594" s="42" t="s">
        <v>835</v>
      </c>
      <c r="F594" s="41" t="s">
        <v>4638</v>
      </c>
    </row>
    <row r="595" spans="1:6">
      <c r="A595" s="43">
        <v>29</v>
      </c>
      <c r="B595" s="41" t="s">
        <v>4639</v>
      </c>
      <c r="C595" s="42" t="s">
        <v>4640</v>
      </c>
      <c r="D595" s="41" t="s">
        <v>835</v>
      </c>
      <c r="E595" s="42" t="s">
        <v>835</v>
      </c>
      <c r="F595" s="41" t="s">
        <v>4641</v>
      </c>
    </row>
    <row r="596" spans="1:6">
      <c r="A596" s="43">
        <v>30</v>
      </c>
      <c r="B596" s="41" t="s">
        <v>4642</v>
      </c>
      <c r="C596" s="42" t="s">
        <v>4643</v>
      </c>
      <c r="D596" s="41" t="s">
        <v>844</v>
      </c>
      <c r="E596" s="42" t="s">
        <v>835</v>
      </c>
      <c r="F596" s="41" t="s">
        <v>4644</v>
      </c>
    </row>
    <row r="597" spans="1:6">
      <c r="A597" s="43">
        <v>31</v>
      </c>
      <c r="B597" s="41" t="s">
        <v>4645</v>
      </c>
      <c r="C597" s="42" t="s">
        <v>4646</v>
      </c>
      <c r="D597" s="41" t="s">
        <v>844</v>
      </c>
      <c r="E597" s="42" t="s">
        <v>835</v>
      </c>
      <c r="F597" s="41" t="s">
        <v>4647</v>
      </c>
    </row>
    <row r="598" spans="1:6">
      <c r="A598" s="43">
        <v>32</v>
      </c>
      <c r="B598" s="41" t="s">
        <v>4648</v>
      </c>
      <c r="C598" s="42" t="s">
        <v>4649</v>
      </c>
      <c r="D598" s="41" t="s">
        <v>844</v>
      </c>
      <c r="E598" s="42" t="s">
        <v>835</v>
      </c>
      <c r="F598" s="41" t="s">
        <v>4650</v>
      </c>
    </row>
    <row r="599" spans="1:6">
      <c r="A599" s="43">
        <v>33</v>
      </c>
      <c r="B599" s="41" t="s">
        <v>4651</v>
      </c>
      <c r="C599" s="42" t="s">
        <v>4652</v>
      </c>
      <c r="D599" s="41" t="s">
        <v>844</v>
      </c>
      <c r="E599" s="42" t="s">
        <v>835</v>
      </c>
      <c r="F599" s="41" t="s">
        <v>4653</v>
      </c>
    </row>
    <row r="600" spans="1:6">
      <c r="A600" s="43">
        <v>34</v>
      </c>
      <c r="B600" s="41" t="s">
        <v>4654</v>
      </c>
      <c r="C600" s="42" t="s">
        <v>4655</v>
      </c>
      <c r="D600" s="41" t="s">
        <v>835</v>
      </c>
      <c r="E600" s="42" t="s">
        <v>835</v>
      </c>
      <c r="F600" s="41" t="s">
        <v>4656</v>
      </c>
    </row>
    <row r="601" spans="1:6">
      <c r="A601" s="43">
        <v>35</v>
      </c>
      <c r="B601" s="41" t="s">
        <v>4657</v>
      </c>
      <c r="C601" s="42" t="s">
        <v>4658</v>
      </c>
      <c r="D601" s="41" t="s">
        <v>835</v>
      </c>
      <c r="E601" s="42" t="s">
        <v>835</v>
      </c>
      <c r="F601" s="41" t="s">
        <v>4659</v>
      </c>
    </row>
    <row r="602" spans="1:6">
      <c r="A602" s="43">
        <v>36</v>
      </c>
      <c r="B602" s="41" t="s">
        <v>4660</v>
      </c>
      <c r="C602" s="42" t="s">
        <v>4661</v>
      </c>
      <c r="D602" s="41" t="s">
        <v>835</v>
      </c>
      <c r="E602" s="42" t="s">
        <v>835</v>
      </c>
      <c r="F602" s="41" t="s">
        <v>4662</v>
      </c>
    </row>
    <row r="603" spans="1:6">
      <c r="A603" s="43">
        <v>37</v>
      </c>
      <c r="B603" s="41" t="s">
        <v>4663</v>
      </c>
      <c r="C603" s="42" t="s">
        <v>4664</v>
      </c>
      <c r="D603" s="41" t="s">
        <v>835</v>
      </c>
      <c r="E603" s="42" t="s">
        <v>835</v>
      </c>
      <c r="F603" s="41" t="s">
        <v>4665</v>
      </c>
    </row>
    <row r="604" spans="1:6">
      <c r="A604" s="43">
        <v>38</v>
      </c>
      <c r="B604" s="41" t="s">
        <v>4666</v>
      </c>
      <c r="C604" s="42" t="s">
        <v>4667</v>
      </c>
      <c r="D604" s="41" t="s">
        <v>835</v>
      </c>
      <c r="E604" s="42" t="s">
        <v>835</v>
      </c>
      <c r="F604" s="41" t="s">
        <v>4668</v>
      </c>
    </row>
    <row r="605" spans="1:6">
      <c r="A605" s="43">
        <v>39</v>
      </c>
      <c r="B605" s="41" t="s">
        <v>4669</v>
      </c>
      <c r="C605" s="42" t="s">
        <v>4670</v>
      </c>
      <c r="D605" s="41" t="s">
        <v>835</v>
      </c>
      <c r="E605" s="42" t="s">
        <v>835</v>
      </c>
      <c r="F605" s="41" t="s">
        <v>4671</v>
      </c>
    </row>
    <row r="606" spans="1:6">
      <c r="A606" s="43">
        <v>40</v>
      </c>
      <c r="B606" s="41" t="s">
        <v>4672</v>
      </c>
      <c r="C606" s="42" t="s">
        <v>4673</v>
      </c>
      <c r="D606" s="41" t="s">
        <v>835</v>
      </c>
      <c r="E606" s="42" t="s">
        <v>835</v>
      </c>
      <c r="F606" s="41" t="s">
        <v>4674</v>
      </c>
    </row>
    <row r="607" spans="1:6">
      <c r="A607" s="43">
        <v>41</v>
      </c>
      <c r="B607" s="41" t="s">
        <v>4675</v>
      </c>
      <c r="C607" s="42" t="s">
        <v>4676</v>
      </c>
      <c r="D607" s="41" t="s">
        <v>835</v>
      </c>
      <c r="E607" s="42" t="s">
        <v>835</v>
      </c>
      <c r="F607" s="41" t="s">
        <v>4677</v>
      </c>
    </row>
    <row r="608" spans="1:6">
      <c r="A608" s="43">
        <v>42</v>
      </c>
      <c r="B608" s="41" t="s">
        <v>4678</v>
      </c>
      <c r="C608" s="42" t="s">
        <v>4679</v>
      </c>
      <c r="D608" s="41" t="s">
        <v>835</v>
      </c>
      <c r="E608" s="42" t="s">
        <v>835</v>
      </c>
      <c r="F608" s="41" t="s">
        <v>4680</v>
      </c>
    </row>
    <row r="609" spans="1:6">
      <c r="A609" s="43">
        <v>43</v>
      </c>
      <c r="B609" s="41" t="s">
        <v>4681</v>
      </c>
      <c r="C609" s="42" t="s">
        <v>4682</v>
      </c>
      <c r="D609" s="41" t="s">
        <v>835</v>
      </c>
      <c r="E609" s="42" t="s">
        <v>835</v>
      </c>
      <c r="F609" s="41" t="s">
        <v>4683</v>
      </c>
    </row>
    <row r="610" spans="1:6">
      <c r="A610" s="43">
        <v>44</v>
      </c>
      <c r="B610" s="41" t="s">
        <v>4684</v>
      </c>
      <c r="C610" s="42" t="s">
        <v>4685</v>
      </c>
      <c r="D610" s="41" t="s">
        <v>835</v>
      </c>
      <c r="E610" s="42" t="s">
        <v>835</v>
      </c>
      <c r="F610" s="41" t="s">
        <v>4686</v>
      </c>
    </row>
    <row r="611" spans="1:6">
      <c r="A611" s="43">
        <v>45</v>
      </c>
      <c r="B611" s="41" t="s">
        <v>4687</v>
      </c>
      <c r="C611" s="42" t="s">
        <v>4688</v>
      </c>
      <c r="D611" s="41" t="s">
        <v>835</v>
      </c>
      <c r="E611" s="42" t="s">
        <v>835</v>
      </c>
      <c r="F611" s="41" t="s">
        <v>4689</v>
      </c>
    </row>
    <row r="612" spans="1:6">
      <c r="A612" s="43">
        <v>46</v>
      </c>
      <c r="B612" s="44" t="s">
        <v>5149</v>
      </c>
      <c r="C612" s="44" t="s">
        <v>5150</v>
      </c>
      <c r="D612" s="41" t="s">
        <v>835</v>
      </c>
      <c r="E612" s="42" t="s">
        <v>835</v>
      </c>
      <c r="F612" s="44" t="s">
        <v>5151</v>
      </c>
    </row>
    <row r="613" spans="1:6">
      <c r="A613" s="43">
        <v>47</v>
      </c>
      <c r="B613" s="199" t="s">
        <v>5659</v>
      </c>
      <c r="C613" s="199"/>
      <c r="D613" s="200" t="s">
        <v>835</v>
      </c>
      <c r="E613" s="201" t="s">
        <v>835</v>
      </c>
      <c r="F613" s="202" t="s">
        <v>5660</v>
      </c>
    </row>
    <row r="614" spans="1:6">
      <c r="A614" s="43">
        <v>48</v>
      </c>
      <c r="B614" s="199" t="s">
        <v>5661</v>
      </c>
      <c r="C614" s="199" t="s">
        <v>5662</v>
      </c>
      <c r="D614" s="200" t="s">
        <v>835</v>
      </c>
      <c r="E614" s="201" t="s">
        <v>835</v>
      </c>
      <c r="F614" s="202" t="s">
        <v>5660</v>
      </c>
    </row>
    <row r="615" spans="1:6">
      <c r="A615" s="43">
        <v>49</v>
      </c>
      <c r="B615" s="199" t="s">
        <v>5663</v>
      </c>
      <c r="C615" s="199" t="s">
        <v>5664</v>
      </c>
      <c r="D615" s="200" t="s">
        <v>835</v>
      </c>
      <c r="E615" s="201" t="s">
        <v>835</v>
      </c>
      <c r="F615" s="202">
        <v>43765040</v>
      </c>
    </row>
    <row r="616" spans="1:6">
      <c r="A616" s="43">
        <v>50</v>
      </c>
      <c r="B616" s="199" t="s">
        <v>5665</v>
      </c>
      <c r="C616" s="199" t="s">
        <v>5666</v>
      </c>
      <c r="D616" s="200" t="s">
        <v>835</v>
      </c>
      <c r="E616" s="201" t="s">
        <v>835</v>
      </c>
      <c r="F616" s="202" t="s">
        <v>5660</v>
      </c>
    </row>
    <row r="617" spans="1:6">
      <c r="A617" s="43">
        <v>51</v>
      </c>
      <c r="B617" s="199" t="s">
        <v>5667</v>
      </c>
      <c r="C617" s="199" t="s">
        <v>5668</v>
      </c>
      <c r="D617" s="200" t="s">
        <v>835</v>
      </c>
      <c r="E617" s="201" t="s">
        <v>835</v>
      </c>
      <c r="F617" s="202">
        <v>97125503155</v>
      </c>
    </row>
    <row r="618" spans="1:6">
      <c r="A618" s="43">
        <v>52</v>
      </c>
      <c r="B618" s="199" t="s">
        <v>5669</v>
      </c>
      <c r="C618" s="199"/>
      <c r="D618" s="200" t="s">
        <v>835</v>
      </c>
      <c r="E618" s="201" t="s">
        <v>835</v>
      </c>
      <c r="F618" s="202">
        <v>97125821819</v>
      </c>
    </row>
    <row r="619" spans="1:6">
      <c r="A619" s="457" t="s">
        <v>4690</v>
      </c>
      <c r="B619" s="455"/>
      <c r="C619" s="455"/>
      <c r="D619" s="455"/>
      <c r="E619" s="455"/>
      <c r="F619" s="455"/>
    </row>
    <row r="620" spans="1:6">
      <c r="A620" s="30">
        <v>1</v>
      </c>
      <c r="B620" s="41" t="s">
        <v>4691</v>
      </c>
      <c r="C620" s="42" t="s">
        <v>4692</v>
      </c>
      <c r="D620" s="41" t="s">
        <v>770</v>
      </c>
      <c r="E620" s="42" t="s">
        <v>770</v>
      </c>
      <c r="F620" s="41" t="s">
        <v>4693</v>
      </c>
    </row>
    <row r="621" spans="1:6">
      <c r="A621" s="30">
        <v>2</v>
      </c>
      <c r="B621" s="41" t="s">
        <v>4694</v>
      </c>
      <c r="C621" s="42" t="s">
        <v>4692</v>
      </c>
      <c r="D621" s="41" t="s">
        <v>770</v>
      </c>
      <c r="E621" s="42" t="s">
        <v>770</v>
      </c>
      <c r="F621" s="41" t="s">
        <v>4693</v>
      </c>
    </row>
    <row r="622" spans="1:6">
      <c r="A622" s="30">
        <v>3</v>
      </c>
      <c r="B622" s="41" t="s">
        <v>5276</v>
      </c>
      <c r="C622" s="42" t="s">
        <v>5277</v>
      </c>
      <c r="D622" s="41" t="s">
        <v>799</v>
      </c>
      <c r="E622" s="42" t="s">
        <v>799</v>
      </c>
      <c r="F622" s="41" t="s">
        <v>5278</v>
      </c>
    </row>
    <row r="623" spans="1:6">
      <c r="A623" s="457" t="s">
        <v>4695</v>
      </c>
      <c r="B623" s="455"/>
      <c r="C623" s="455"/>
      <c r="D623" s="455"/>
      <c r="E623" s="455"/>
      <c r="F623" s="455"/>
    </row>
    <row r="624" spans="1:6">
      <c r="A624" s="30">
        <v>1</v>
      </c>
      <c r="B624" s="41" t="s">
        <v>4696</v>
      </c>
      <c r="C624" s="42" t="s">
        <v>4697</v>
      </c>
      <c r="D624" s="41" t="s">
        <v>799</v>
      </c>
      <c r="E624" s="42" t="s">
        <v>799</v>
      </c>
      <c r="F624" s="41" t="s">
        <v>4698</v>
      </c>
    </row>
    <row r="625" spans="1:6">
      <c r="A625" s="30">
        <v>2</v>
      </c>
      <c r="B625" s="41" t="s">
        <v>4699</v>
      </c>
      <c r="C625" s="42" t="s">
        <v>4700</v>
      </c>
      <c r="D625" s="41" t="s">
        <v>4701</v>
      </c>
      <c r="E625" s="42" t="s">
        <v>799</v>
      </c>
      <c r="F625" s="41" t="s">
        <v>4702</v>
      </c>
    </row>
    <row r="626" spans="1:6">
      <c r="A626" s="30">
        <v>3</v>
      </c>
      <c r="B626" s="41" t="s">
        <v>4703</v>
      </c>
      <c r="C626" s="42" t="s">
        <v>4704</v>
      </c>
      <c r="D626" s="41" t="s">
        <v>2013</v>
      </c>
      <c r="E626" s="42" t="s">
        <v>799</v>
      </c>
      <c r="F626" s="41" t="s">
        <v>4705</v>
      </c>
    </row>
    <row r="627" spans="1:6">
      <c r="A627" s="30">
        <v>4</v>
      </c>
      <c r="B627" s="41" t="s">
        <v>4706</v>
      </c>
      <c r="C627" s="42" t="s">
        <v>4707</v>
      </c>
      <c r="D627" s="41" t="s">
        <v>799</v>
      </c>
      <c r="E627" s="42" t="s">
        <v>799</v>
      </c>
      <c r="F627" s="41" t="s">
        <v>4708</v>
      </c>
    </row>
    <row r="628" spans="1:6">
      <c r="A628" s="30">
        <v>5</v>
      </c>
      <c r="B628" s="41" t="s">
        <v>4709</v>
      </c>
      <c r="C628" s="42" t="s">
        <v>4710</v>
      </c>
      <c r="D628" s="41" t="s">
        <v>799</v>
      </c>
      <c r="E628" s="42" t="s">
        <v>799</v>
      </c>
      <c r="F628" s="41" t="s">
        <v>4711</v>
      </c>
    </row>
    <row r="629" spans="1:6">
      <c r="A629" s="30">
        <v>6</v>
      </c>
      <c r="B629" s="41" t="s">
        <v>4712</v>
      </c>
      <c r="C629" s="42" t="s">
        <v>4713</v>
      </c>
      <c r="D629" s="41" t="s">
        <v>799</v>
      </c>
      <c r="E629" s="42" t="s">
        <v>799</v>
      </c>
      <c r="F629" s="41" t="s">
        <v>4714</v>
      </c>
    </row>
    <row r="630" spans="1:6">
      <c r="A630" s="30">
        <v>7</v>
      </c>
      <c r="B630" s="41" t="s">
        <v>4715</v>
      </c>
      <c r="C630" s="42" t="s">
        <v>4716</v>
      </c>
      <c r="D630" s="41" t="s">
        <v>799</v>
      </c>
      <c r="E630" s="42" t="s">
        <v>799</v>
      </c>
      <c r="F630" s="41" t="s">
        <v>4717</v>
      </c>
    </row>
    <row r="631" spans="1:6">
      <c r="A631" s="30">
        <v>8</v>
      </c>
      <c r="B631" s="41" t="s">
        <v>4718</v>
      </c>
      <c r="C631" s="42" t="s">
        <v>4719</v>
      </c>
      <c r="D631" s="41" t="s">
        <v>799</v>
      </c>
      <c r="E631" s="42" t="s">
        <v>799</v>
      </c>
      <c r="F631" s="41" t="s">
        <v>4720</v>
      </c>
    </row>
    <row r="632" spans="1:6">
      <c r="A632" s="30">
        <v>9</v>
      </c>
      <c r="B632" s="41" t="s">
        <v>4721</v>
      </c>
      <c r="C632" s="42" t="s">
        <v>4722</v>
      </c>
      <c r="D632" s="41" t="s">
        <v>799</v>
      </c>
      <c r="E632" s="42" t="s">
        <v>799</v>
      </c>
      <c r="F632" s="41" t="s">
        <v>4723</v>
      </c>
    </row>
    <row r="633" spans="1:6">
      <c r="A633" s="30">
        <v>10</v>
      </c>
      <c r="B633" s="41" t="s">
        <v>4724</v>
      </c>
      <c r="C633" s="42" t="s">
        <v>4725</v>
      </c>
      <c r="D633" s="41" t="s">
        <v>2185</v>
      </c>
      <c r="E633" s="42" t="s">
        <v>799</v>
      </c>
      <c r="F633" s="41" t="s">
        <v>4726</v>
      </c>
    </row>
    <row r="634" spans="1:6">
      <c r="A634" s="30">
        <v>11</v>
      </c>
      <c r="B634" s="41" t="s">
        <v>4727</v>
      </c>
      <c r="C634" s="42" t="s">
        <v>4728</v>
      </c>
      <c r="D634" s="41" t="s">
        <v>799</v>
      </c>
      <c r="E634" s="42" t="s">
        <v>799</v>
      </c>
      <c r="F634" s="41" t="s">
        <v>4729</v>
      </c>
    </row>
    <row r="635" spans="1:6">
      <c r="A635" s="30">
        <v>12</v>
      </c>
      <c r="B635" s="41" t="s">
        <v>4730</v>
      </c>
      <c r="C635" s="42" t="s">
        <v>4731</v>
      </c>
      <c r="D635" s="41" t="s">
        <v>799</v>
      </c>
      <c r="E635" s="42" t="s">
        <v>799</v>
      </c>
      <c r="F635" s="41" t="s">
        <v>4732</v>
      </c>
    </row>
    <row r="636" spans="1:6">
      <c r="A636" s="30">
        <v>13</v>
      </c>
      <c r="B636" s="41" t="s">
        <v>4733</v>
      </c>
      <c r="C636" s="42" t="s">
        <v>4734</v>
      </c>
      <c r="D636" s="41" t="s">
        <v>799</v>
      </c>
      <c r="E636" s="42" t="s">
        <v>799</v>
      </c>
      <c r="F636" s="41" t="s">
        <v>4735</v>
      </c>
    </row>
    <row r="637" spans="1:6">
      <c r="A637" s="30">
        <v>14</v>
      </c>
      <c r="B637" s="41" t="s">
        <v>4736</v>
      </c>
      <c r="C637" s="42" t="s">
        <v>4737</v>
      </c>
      <c r="D637" s="41" t="s">
        <v>799</v>
      </c>
      <c r="E637" s="42" t="s">
        <v>799</v>
      </c>
      <c r="F637" s="41" t="s">
        <v>4738</v>
      </c>
    </row>
    <row r="638" spans="1:6">
      <c r="A638" s="30">
        <v>15</v>
      </c>
      <c r="B638" s="41" t="s">
        <v>4739</v>
      </c>
      <c r="C638" s="42" t="s">
        <v>4740</v>
      </c>
      <c r="D638" s="41" t="s">
        <v>799</v>
      </c>
      <c r="E638" s="42" t="s">
        <v>799</v>
      </c>
      <c r="F638" s="41" t="s">
        <v>4741</v>
      </c>
    </row>
    <row r="639" spans="1:6">
      <c r="A639" s="30">
        <v>16</v>
      </c>
      <c r="B639" s="41" t="s">
        <v>4742</v>
      </c>
      <c r="C639" s="42" t="s">
        <v>4743</v>
      </c>
      <c r="D639" s="41" t="s">
        <v>799</v>
      </c>
      <c r="E639" s="42" t="s">
        <v>799</v>
      </c>
      <c r="F639" s="41" t="s">
        <v>4744</v>
      </c>
    </row>
    <row r="640" spans="1:6">
      <c r="A640" s="30">
        <v>17</v>
      </c>
      <c r="B640" s="41" t="s">
        <v>4745</v>
      </c>
      <c r="C640" s="42" t="s">
        <v>4746</v>
      </c>
      <c r="D640" s="41" t="s">
        <v>799</v>
      </c>
      <c r="E640" s="42" t="s">
        <v>799</v>
      </c>
      <c r="F640" s="41" t="s">
        <v>4747</v>
      </c>
    </row>
    <row r="641" spans="1:6">
      <c r="A641" s="30">
        <v>18</v>
      </c>
      <c r="B641" s="41" t="s">
        <v>4748</v>
      </c>
      <c r="C641" s="42" t="s">
        <v>4749</v>
      </c>
      <c r="D641" s="41" t="s">
        <v>2185</v>
      </c>
      <c r="E641" s="42" t="s">
        <v>799</v>
      </c>
      <c r="F641" s="41" t="s">
        <v>4750</v>
      </c>
    </row>
    <row r="642" spans="1:6">
      <c r="A642" s="30">
        <v>19</v>
      </c>
      <c r="B642" s="41" t="s">
        <v>4751</v>
      </c>
      <c r="C642" s="42" t="s">
        <v>4752</v>
      </c>
      <c r="D642" s="41" t="s">
        <v>2013</v>
      </c>
      <c r="E642" s="42" t="s">
        <v>799</v>
      </c>
      <c r="F642" s="41" t="s">
        <v>4753</v>
      </c>
    </row>
    <row r="643" spans="1:6">
      <c r="A643" s="30">
        <v>20</v>
      </c>
      <c r="B643" s="41" t="s">
        <v>4754</v>
      </c>
      <c r="C643" s="42" t="s">
        <v>4755</v>
      </c>
      <c r="D643" s="41" t="s">
        <v>799</v>
      </c>
      <c r="E643" s="42" t="s">
        <v>799</v>
      </c>
      <c r="F643" s="41" t="s">
        <v>4756</v>
      </c>
    </row>
    <row r="644" spans="1:6">
      <c r="A644" s="30">
        <v>21</v>
      </c>
      <c r="B644" s="41" t="s">
        <v>4757</v>
      </c>
      <c r="C644" s="42" t="s">
        <v>4758</v>
      </c>
      <c r="D644" s="41" t="s">
        <v>799</v>
      </c>
      <c r="E644" s="42" t="s">
        <v>799</v>
      </c>
      <c r="F644" s="41" t="s">
        <v>4759</v>
      </c>
    </row>
    <row r="645" spans="1:6">
      <c r="A645" s="30">
        <v>22</v>
      </c>
      <c r="B645" s="41" t="s">
        <v>4760</v>
      </c>
      <c r="C645" s="42" t="s">
        <v>4761</v>
      </c>
      <c r="D645" s="41" t="s">
        <v>2264</v>
      </c>
      <c r="E645" s="42" t="s">
        <v>799</v>
      </c>
      <c r="F645" s="41" t="s">
        <v>4762</v>
      </c>
    </row>
    <row r="646" spans="1:6">
      <c r="A646" s="30">
        <v>23</v>
      </c>
      <c r="B646" s="41" t="s">
        <v>4763</v>
      </c>
      <c r="C646" s="42" t="s">
        <v>4764</v>
      </c>
      <c r="D646" s="41" t="s">
        <v>799</v>
      </c>
      <c r="E646" s="42" t="s">
        <v>799</v>
      </c>
      <c r="F646" s="41" t="s">
        <v>4765</v>
      </c>
    </row>
    <row r="647" spans="1:6">
      <c r="A647" s="30">
        <v>24</v>
      </c>
      <c r="B647" s="41" t="s">
        <v>4766</v>
      </c>
      <c r="C647" s="42" t="s">
        <v>4767</v>
      </c>
      <c r="D647" s="41" t="s">
        <v>799</v>
      </c>
      <c r="E647" s="42" t="s">
        <v>799</v>
      </c>
      <c r="F647" s="41" t="s">
        <v>4768</v>
      </c>
    </row>
    <row r="648" spans="1:6">
      <c r="A648" s="30">
        <v>25</v>
      </c>
      <c r="B648" s="41" t="s">
        <v>4769</v>
      </c>
      <c r="C648" s="42" t="s">
        <v>4770</v>
      </c>
      <c r="D648" s="41" t="s">
        <v>799</v>
      </c>
      <c r="E648" s="42" t="s">
        <v>799</v>
      </c>
      <c r="F648" s="41" t="s">
        <v>4771</v>
      </c>
    </row>
    <row r="649" spans="1:6">
      <c r="A649" s="30">
        <v>26</v>
      </c>
      <c r="B649" s="41" t="s">
        <v>4772</v>
      </c>
      <c r="C649" s="42" t="s">
        <v>4773</v>
      </c>
      <c r="D649" s="41" t="s">
        <v>2013</v>
      </c>
      <c r="E649" s="42" t="s">
        <v>799</v>
      </c>
      <c r="F649" s="41" t="s">
        <v>4774</v>
      </c>
    </row>
    <row r="650" spans="1:6">
      <c r="A650" s="30">
        <v>27</v>
      </c>
      <c r="B650" s="41" t="s">
        <v>4775</v>
      </c>
      <c r="C650" s="42" t="s">
        <v>4776</v>
      </c>
      <c r="D650" s="41" t="s">
        <v>799</v>
      </c>
      <c r="E650" s="42" t="s">
        <v>799</v>
      </c>
      <c r="F650" s="41" t="s">
        <v>4777</v>
      </c>
    </row>
    <row r="651" spans="1:6">
      <c r="A651" s="30">
        <v>28</v>
      </c>
      <c r="B651" s="41" t="s">
        <v>4778</v>
      </c>
      <c r="C651" s="42" t="s">
        <v>4779</v>
      </c>
      <c r="D651" s="41" t="s">
        <v>799</v>
      </c>
      <c r="E651" s="42" t="s">
        <v>799</v>
      </c>
      <c r="F651" s="41" t="s">
        <v>4780</v>
      </c>
    </row>
    <row r="652" spans="1:6">
      <c r="A652" s="30">
        <v>29</v>
      </c>
      <c r="B652" s="41" t="s">
        <v>4781</v>
      </c>
      <c r="C652" s="42" t="s">
        <v>4782</v>
      </c>
      <c r="D652" s="41" t="s">
        <v>779</v>
      </c>
      <c r="E652" s="42" t="s">
        <v>799</v>
      </c>
      <c r="F652" s="41" t="s">
        <v>4783</v>
      </c>
    </row>
    <row r="653" spans="1:6">
      <c r="A653" s="30">
        <v>30</v>
      </c>
      <c r="B653" s="41" t="s">
        <v>4784</v>
      </c>
      <c r="C653" s="42" t="s">
        <v>4785</v>
      </c>
      <c r="D653" s="41" t="s">
        <v>799</v>
      </c>
      <c r="E653" s="42" t="s">
        <v>799</v>
      </c>
      <c r="F653" s="41" t="s">
        <v>4786</v>
      </c>
    </row>
    <row r="654" spans="1:6">
      <c r="A654" s="30">
        <v>31</v>
      </c>
      <c r="B654" s="41" t="s">
        <v>4787</v>
      </c>
      <c r="C654" s="42" t="s">
        <v>4788</v>
      </c>
      <c r="D654" s="41" t="s">
        <v>776</v>
      </c>
      <c r="E654" s="42" t="s">
        <v>799</v>
      </c>
      <c r="F654" s="41" t="s">
        <v>4789</v>
      </c>
    </row>
    <row r="655" spans="1:6">
      <c r="A655" s="30">
        <v>32</v>
      </c>
      <c r="B655" s="41" t="s">
        <v>4790</v>
      </c>
      <c r="C655" s="42" t="s">
        <v>4791</v>
      </c>
      <c r="D655" s="41" t="s">
        <v>799</v>
      </c>
      <c r="E655" s="42" t="s">
        <v>799</v>
      </c>
      <c r="F655" s="41" t="s">
        <v>4792</v>
      </c>
    </row>
    <row r="656" spans="1:6">
      <c r="A656" s="30">
        <v>33</v>
      </c>
      <c r="B656" s="41" t="s">
        <v>4793</v>
      </c>
      <c r="C656" s="42" t="s">
        <v>4794</v>
      </c>
      <c r="D656" s="41" t="s">
        <v>802</v>
      </c>
      <c r="E656" s="42" t="s">
        <v>799</v>
      </c>
      <c r="F656" s="41" t="s">
        <v>4795</v>
      </c>
    </row>
    <row r="657" spans="1:6">
      <c r="A657" s="30">
        <v>34</v>
      </c>
      <c r="B657" s="41" t="s">
        <v>4796</v>
      </c>
      <c r="C657" s="42" t="s">
        <v>4797</v>
      </c>
      <c r="D657" s="41" t="s">
        <v>799</v>
      </c>
      <c r="E657" s="42" t="s">
        <v>799</v>
      </c>
      <c r="F657" s="41" t="s">
        <v>4798</v>
      </c>
    </row>
    <row r="658" spans="1:6">
      <c r="A658" s="30">
        <v>35</v>
      </c>
      <c r="B658" s="41" t="s">
        <v>4799</v>
      </c>
      <c r="C658" s="42" t="s">
        <v>4800</v>
      </c>
      <c r="D658" s="41" t="s">
        <v>799</v>
      </c>
      <c r="E658" s="42" t="s">
        <v>799</v>
      </c>
      <c r="F658" s="41" t="s">
        <v>4801</v>
      </c>
    </row>
    <row r="659" spans="1:6">
      <c r="A659" s="30">
        <v>36</v>
      </c>
      <c r="B659" s="41" t="s">
        <v>4802</v>
      </c>
      <c r="C659" s="42" t="s">
        <v>4803</v>
      </c>
      <c r="D659" s="41" t="s">
        <v>805</v>
      </c>
      <c r="E659" s="42" t="s">
        <v>799</v>
      </c>
      <c r="F659" s="41" t="s">
        <v>4804</v>
      </c>
    </row>
    <row r="660" spans="1:6">
      <c r="A660" s="30">
        <v>37</v>
      </c>
      <c r="B660" s="41" t="s">
        <v>4805</v>
      </c>
      <c r="C660" s="42" t="s">
        <v>4806</v>
      </c>
      <c r="D660" s="41" t="s">
        <v>4701</v>
      </c>
      <c r="E660" s="42" t="s">
        <v>799</v>
      </c>
      <c r="F660" s="41" t="s">
        <v>4807</v>
      </c>
    </row>
    <row r="661" spans="1:6">
      <c r="A661" s="30">
        <v>38</v>
      </c>
      <c r="B661" s="41" t="s">
        <v>4808</v>
      </c>
      <c r="C661" s="42" t="s">
        <v>4809</v>
      </c>
      <c r="D661" s="41" t="s">
        <v>4810</v>
      </c>
      <c r="E661" s="42" t="s">
        <v>799</v>
      </c>
      <c r="F661" s="41" t="s">
        <v>4811</v>
      </c>
    </row>
    <row r="662" spans="1:6">
      <c r="A662" s="30">
        <v>39</v>
      </c>
      <c r="B662" s="41" t="s">
        <v>4812</v>
      </c>
      <c r="C662" s="42" t="s">
        <v>4813</v>
      </c>
      <c r="D662" s="41" t="s">
        <v>2264</v>
      </c>
      <c r="E662" s="42" t="s">
        <v>799</v>
      </c>
      <c r="F662" s="41" t="s">
        <v>4814</v>
      </c>
    </row>
    <row r="663" spans="1:6">
      <c r="A663" s="30">
        <v>40</v>
      </c>
      <c r="B663" s="41" t="s">
        <v>4815</v>
      </c>
      <c r="C663" s="42" t="s">
        <v>4816</v>
      </c>
      <c r="D663" s="41" t="s">
        <v>799</v>
      </c>
      <c r="E663" s="42" t="s">
        <v>799</v>
      </c>
      <c r="F663" s="41" t="s">
        <v>4817</v>
      </c>
    </row>
    <row r="664" spans="1:6">
      <c r="A664" s="30">
        <v>41</v>
      </c>
      <c r="B664" s="41" t="s">
        <v>4818</v>
      </c>
      <c r="C664" s="42" t="s">
        <v>4819</v>
      </c>
      <c r="D664" s="41" t="s">
        <v>4820</v>
      </c>
      <c r="E664" s="42" t="s">
        <v>799</v>
      </c>
      <c r="F664" s="41" t="s">
        <v>4821</v>
      </c>
    </row>
    <row r="665" spans="1:6">
      <c r="A665" s="30">
        <v>42</v>
      </c>
      <c r="B665" s="41" t="s">
        <v>4822</v>
      </c>
      <c r="C665" s="42" t="s">
        <v>4819</v>
      </c>
      <c r="D665" s="41" t="s">
        <v>779</v>
      </c>
      <c r="E665" s="42" t="s">
        <v>799</v>
      </c>
      <c r="F665" s="41" t="s">
        <v>4821</v>
      </c>
    </row>
    <row r="666" spans="1:6">
      <c r="A666" s="30">
        <v>43</v>
      </c>
      <c r="B666" s="41" t="s">
        <v>4823</v>
      </c>
      <c r="C666" s="42" t="s">
        <v>4824</v>
      </c>
      <c r="D666" s="41" t="s">
        <v>799</v>
      </c>
      <c r="E666" s="42" t="s">
        <v>799</v>
      </c>
      <c r="F666" s="41" t="s">
        <v>4825</v>
      </c>
    </row>
    <row r="667" spans="1:6">
      <c r="A667" s="30">
        <v>44</v>
      </c>
      <c r="B667" s="41" t="s">
        <v>4826</v>
      </c>
      <c r="C667" s="42" t="s">
        <v>4827</v>
      </c>
      <c r="D667" s="41" t="s">
        <v>2013</v>
      </c>
      <c r="E667" s="42" t="s">
        <v>799</v>
      </c>
      <c r="F667" s="41" t="s">
        <v>4828</v>
      </c>
    </row>
    <row r="668" spans="1:6">
      <c r="A668" s="30">
        <v>45</v>
      </c>
      <c r="B668" s="41" t="s">
        <v>4829</v>
      </c>
      <c r="C668" s="42" t="s">
        <v>4830</v>
      </c>
      <c r="D668" s="41" t="s">
        <v>799</v>
      </c>
      <c r="E668" s="42" t="s">
        <v>799</v>
      </c>
      <c r="F668" s="41" t="s">
        <v>4831</v>
      </c>
    </row>
    <row r="669" spans="1:6">
      <c r="A669" s="30">
        <v>46</v>
      </c>
      <c r="B669" s="41" t="s">
        <v>4832</v>
      </c>
      <c r="C669" s="42" t="s">
        <v>4833</v>
      </c>
      <c r="D669" s="41" t="s">
        <v>804</v>
      </c>
      <c r="E669" s="42" t="s">
        <v>799</v>
      </c>
      <c r="F669" s="41" t="s">
        <v>4834</v>
      </c>
    </row>
    <row r="670" spans="1:6">
      <c r="A670" s="30">
        <v>47</v>
      </c>
      <c r="B670" s="41" t="s">
        <v>4835</v>
      </c>
      <c r="C670" s="42" t="s">
        <v>4836</v>
      </c>
      <c r="D670" s="41" t="s">
        <v>2013</v>
      </c>
      <c r="E670" s="42" t="s">
        <v>799</v>
      </c>
      <c r="F670" s="41" t="s">
        <v>4837</v>
      </c>
    </row>
    <row r="671" spans="1:6">
      <c r="A671" s="30">
        <v>48</v>
      </c>
      <c r="B671" s="41" t="s">
        <v>4838</v>
      </c>
      <c r="C671" s="42" t="s">
        <v>4839</v>
      </c>
      <c r="D671" s="41" t="s">
        <v>2013</v>
      </c>
      <c r="E671" s="42" t="s">
        <v>799</v>
      </c>
      <c r="F671" s="41" t="s">
        <v>4840</v>
      </c>
    </row>
    <row r="672" spans="1:6">
      <c r="A672" s="30">
        <v>49</v>
      </c>
      <c r="B672" s="41" t="s">
        <v>4841</v>
      </c>
      <c r="C672" s="42" t="s">
        <v>4842</v>
      </c>
      <c r="D672" s="41" t="s">
        <v>799</v>
      </c>
      <c r="E672" s="42" t="s">
        <v>799</v>
      </c>
      <c r="F672" s="41">
        <v>42274769</v>
      </c>
    </row>
    <row r="673" spans="1:6">
      <c r="A673" s="30">
        <v>50</v>
      </c>
      <c r="B673" s="41" t="s">
        <v>4843</v>
      </c>
      <c r="C673" s="42" t="s">
        <v>4844</v>
      </c>
      <c r="D673" s="41" t="s">
        <v>2013</v>
      </c>
      <c r="E673" s="42" t="s">
        <v>799</v>
      </c>
      <c r="F673" s="41" t="s">
        <v>4845</v>
      </c>
    </row>
    <row r="674" spans="1:6">
      <c r="A674" s="30">
        <v>51</v>
      </c>
      <c r="B674" s="41" t="s">
        <v>4846</v>
      </c>
      <c r="C674" s="42" t="s">
        <v>4847</v>
      </c>
      <c r="D674" s="41" t="s">
        <v>779</v>
      </c>
      <c r="E674" s="42" t="s">
        <v>799</v>
      </c>
      <c r="F674" s="41" t="s">
        <v>4848</v>
      </c>
    </row>
    <row r="675" spans="1:6">
      <c r="A675" s="30">
        <v>52</v>
      </c>
      <c r="B675" s="41" t="s">
        <v>4849</v>
      </c>
      <c r="C675" s="42" t="s">
        <v>4850</v>
      </c>
      <c r="D675" s="41" t="s">
        <v>799</v>
      </c>
      <c r="E675" s="42" t="s">
        <v>799</v>
      </c>
      <c r="F675" s="41" t="s">
        <v>4851</v>
      </c>
    </row>
    <row r="676" spans="1:6">
      <c r="A676" s="30">
        <v>53</v>
      </c>
      <c r="B676" s="41" t="s">
        <v>4852</v>
      </c>
      <c r="C676" s="42" t="s">
        <v>4853</v>
      </c>
      <c r="D676" s="41" t="s">
        <v>799</v>
      </c>
      <c r="E676" s="42" t="s">
        <v>799</v>
      </c>
      <c r="F676" s="41" t="s">
        <v>4854</v>
      </c>
    </row>
    <row r="677" spans="1:6">
      <c r="A677" s="30">
        <v>54</v>
      </c>
      <c r="B677" s="41" t="s">
        <v>4855</v>
      </c>
      <c r="C677" s="42" t="s">
        <v>4856</v>
      </c>
      <c r="D677" s="41" t="s">
        <v>779</v>
      </c>
      <c r="E677" s="42" t="s">
        <v>799</v>
      </c>
      <c r="F677" s="41" t="s">
        <v>4857</v>
      </c>
    </row>
    <row r="678" spans="1:6">
      <c r="A678" s="30">
        <v>55</v>
      </c>
      <c r="B678" s="41" t="s">
        <v>4858</v>
      </c>
      <c r="C678" s="42" t="s">
        <v>4859</v>
      </c>
      <c r="D678" s="41" t="s">
        <v>790</v>
      </c>
      <c r="E678" s="42" t="s">
        <v>799</v>
      </c>
      <c r="F678" s="41" t="s">
        <v>4860</v>
      </c>
    </row>
    <row r="679" spans="1:6">
      <c r="A679" s="30">
        <v>56</v>
      </c>
      <c r="B679" s="41" t="s">
        <v>4861</v>
      </c>
      <c r="C679" s="42" t="s">
        <v>4862</v>
      </c>
      <c r="D679" s="41" t="s">
        <v>799</v>
      </c>
      <c r="E679" s="42" t="s">
        <v>799</v>
      </c>
      <c r="F679" s="41" t="s">
        <v>4863</v>
      </c>
    </row>
    <row r="680" spans="1:6">
      <c r="A680" s="30">
        <v>57</v>
      </c>
      <c r="B680" s="41" t="s">
        <v>4864</v>
      </c>
      <c r="C680" s="42" t="s">
        <v>4865</v>
      </c>
      <c r="D680" s="41" t="s">
        <v>799</v>
      </c>
      <c r="E680" s="42" t="s">
        <v>799</v>
      </c>
      <c r="F680" s="41" t="s">
        <v>4866</v>
      </c>
    </row>
    <row r="681" spans="1:6">
      <c r="A681" s="30">
        <v>58</v>
      </c>
      <c r="B681" s="41" t="s">
        <v>4867</v>
      </c>
      <c r="C681" s="42" t="s">
        <v>4868</v>
      </c>
      <c r="D681" s="41" t="s">
        <v>2013</v>
      </c>
      <c r="E681" s="42" t="s">
        <v>799</v>
      </c>
      <c r="F681" s="41" t="s">
        <v>4869</v>
      </c>
    </row>
    <row r="682" spans="1:6">
      <c r="A682" s="30">
        <v>59</v>
      </c>
      <c r="B682" s="41" t="s">
        <v>4870</v>
      </c>
      <c r="C682" s="42"/>
      <c r="D682" s="41" t="s">
        <v>2013</v>
      </c>
      <c r="E682" s="42" t="s">
        <v>799</v>
      </c>
      <c r="F682" s="41" t="s">
        <v>4871</v>
      </c>
    </row>
    <row r="683" spans="1:6">
      <c r="A683" s="30">
        <v>60</v>
      </c>
      <c r="B683" s="41" t="s">
        <v>4872</v>
      </c>
      <c r="C683" s="42" t="s">
        <v>4873</v>
      </c>
      <c r="D683" s="41" t="s">
        <v>2013</v>
      </c>
      <c r="E683" s="42" t="s">
        <v>799</v>
      </c>
      <c r="F683" s="41" t="s">
        <v>4874</v>
      </c>
    </row>
    <row r="684" spans="1:6">
      <c r="A684" s="30">
        <v>61</v>
      </c>
      <c r="B684" s="41" t="s">
        <v>4875</v>
      </c>
      <c r="C684" s="42"/>
      <c r="D684" s="41" t="s">
        <v>799</v>
      </c>
      <c r="E684" s="42" t="s">
        <v>799</v>
      </c>
      <c r="F684" s="41" t="s">
        <v>4876</v>
      </c>
    </row>
    <row r="685" spans="1:6">
      <c r="A685" s="30">
        <v>62</v>
      </c>
      <c r="B685" s="41" t="s">
        <v>4877</v>
      </c>
      <c r="C685" s="42" t="s">
        <v>4878</v>
      </c>
      <c r="D685" s="41" t="s">
        <v>799</v>
      </c>
      <c r="E685" s="42" t="s">
        <v>799</v>
      </c>
      <c r="F685" s="41" t="s">
        <v>4879</v>
      </c>
    </row>
    <row r="686" spans="1:6">
      <c r="A686" s="30">
        <v>63</v>
      </c>
      <c r="B686" s="41" t="s">
        <v>4880</v>
      </c>
      <c r="C686" s="42" t="s">
        <v>4881</v>
      </c>
      <c r="D686" s="41" t="s">
        <v>799</v>
      </c>
      <c r="E686" s="42" t="s">
        <v>799</v>
      </c>
      <c r="F686" s="41" t="s">
        <v>4882</v>
      </c>
    </row>
    <row r="687" spans="1:6">
      <c r="A687" s="30">
        <v>64</v>
      </c>
      <c r="B687" s="41" t="s">
        <v>4883</v>
      </c>
      <c r="C687" s="42" t="s">
        <v>4884</v>
      </c>
      <c r="D687" s="41" t="s">
        <v>799</v>
      </c>
      <c r="E687" s="42" t="s">
        <v>799</v>
      </c>
      <c r="F687" s="41" t="s">
        <v>4885</v>
      </c>
    </row>
    <row r="688" spans="1:6">
      <c r="A688" s="30">
        <v>65</v>
      </c>
      <c r="B688" s="41" t="s">
        <v>4886</v>
      </c>
      <c r="C688" s="42" t="s">
        <v>4887</v>
      </c>
      <c r="D688" s="41" t="s">
        <v>799</v>
      </c>
      <c r="E688" s="42" t="s">
        <v>799</v>
      </c>
      <c r="F688" s="41" t="s">
        <v>4888</v>
      </c>
    </row>
    <row r="689" spans="1:6">
      <c r="A689" s="30">
        <v>66</v>
      </c>
      <c r="B689" s="41" t="s">
        <v>4889</v>
      </c>
      <c r="C689" s="42" t="s">
        <v>4890</v>
      </c>
      <c r="D689" s="41" t="s">
        <v>799</v>
      </c>
      <c r="E689" s="42" t="s">
        <v>799</v>
      </c>
      <c r="F689" s="41" t="s">
        <v>4891</v>
      </c>
    </row>
    <row r="690" spans="1:6">
      <c r="A690" s="30">
        <v>67</v>
      </c>
      <c r="B690" s="41" t="s">
        <v>4892</v>
      </c>
      <c r="C690" s="42" t="s">
        <v>4893</v>
      </c>
      <c r="D690" s="41" t="s">
        <v>799</v>
      </c>
      <c r="E690" s="42" t="s">
        <v>799</v>
      </c>
      <c r="F690" s="41" t="s">
        <v>4894</v>
      </c>
    </row>
    <row r="691" spans="1:6">
      <c r="A691" s="30">
        <v>68</v>
      </c>
      <c r="B691" s="41" t="s">
        <v>4895</v>
      </c>
      <c r="C691" s="42" t="s">
        <v>4896</v>
      </c>
      <c r="D691" s="41" t="s">
        <v>799</v>
      </c>
      <c r="E691" s="42" t="s">
        <v>799</v>
      </c>
      <c r="F691" s="41" t="s">
        <v>4897</v>
      </c>
    </row>
    <row r="692" spans="1:6">
      <c r="A692" s="30">
        <v>69</v>
      </c>
      <c r="B692" s="41" t="s">
        <v>4898</v>
      </c>
      <c r="C692" s="42" t="s">
        <v>4899</v>
      </c>
      <c r="D692" s="41" t="s">
        <v>799</v>
      </c>
      <c r="E692" s="42" t="s">
        <v>799</v>
      </c>
      <c r="F692" s="41" t="s">
        <v>4900</v>
      </c>
    </row>
    <row r="693" spans="1:6">
      <c r="A693" s="30">
        <v>70</v>
      </c>
      <c r="B693" s="41" t="s">
        <v>4901</v>
      </c>
      <c r="C693" s="42" t="s">
        <v>4902</v>
      </c>
      <c r="D693" s="41" t="s">
        <v>805</v>
      </c>
      <c r="E693" s="42" t="s">
        <v>799</v>
      </c>
      <c r="F693" s="41" t="s">
        <v>4903</v>
      </c>
    </row>
    <row r="694" spans="1:6">
      <c r="A694" s="30">
        <v>71</v>
      </c>
      <c r="B694" s="41" t="s">
        <v>4904</v>
      </c>
      <c r="C694" s="42" t="s">
        <v>4905</v>
      </c>
      <c r="D694" s="41" t="s">
        <v>799</v>
      </c>
      <c r="E694" s="42" t="s">
        <v>799</v>
      </c>
      <c r="F694" s="41" t="s">
        <v>4906</v>
      </c>
    </row>
    <row r="695" spans="1:6">
      <c r="A695" s="30">
        <v>72</v>
      </c>
      <c r="B695" s="41" t="s">
        <v>4907</v>
      </c>
      <c r="C695" s="42" t="s">
        <v>4908</v>
      </c>
      <c r="D695" s="41" t="s">
        <v>799</v>
      </c>
      <c r="E695" s="42" t="s">
        <v>799</v>
      </c>
      <c r="F695" s="41" t="s">
        <v>4909</v>
      </c>
    </row>
    <row r="696" spans="1:6">
      <c r="A696" s="30">
        <v>73</v>
      </c>
      <c r="B696" s="41" t="s">
        <v>4910</v>
      </c>
      <c r="C696" s="42" t="s">
        <v>4911</v>
      </c>
      <c r="D696" s="41" t="s">
        <v>799</v>
      </c>
      <c r="E696" s="42" t="s">
        <v>799</v>
      </c>
      <c r="F696" s="41" t="s">
        <v>4912</v>
      </c>
    </row>
    <row r="697" spans="1:6">
      <c r="A697" s="30">
        <v>74</v>
      </c>
      <c r="B697" s="41" t="s">
        <v>4913</v>
      </c>
      <c r="C697" s="42" t="s">
        <v>4914</v>
      </c>
      <c r="D697" s="41" t="s">
        <v>799</v>
      </c>
      <c r="E697" s="42" t="s">
        <v>799</v>
      </c>
      <c r="F697" s="41" t="s">
        <v>4915</v>
      </c>
    </row>
    <row r="698" spans="1:6">
      <c r="A698" s="30">
        <v>75</v>
      </c>
      <c r="B698" s="41" t="s">
        <v>4916</v>
      </c>
      <c r="C698" s="42" t="s">
        <v>4917</v>
      </c>
      <c r="D698" s="41" t="s">
        <v>799</v>
      </c>
      <c r="E698" s="42" t="s">
        <v>799</v>
      </c>
      <c r="F698" s="41" t="s">
        <v>4918</v>
      </c>
    </row>
    <row r="699" spans="1:6">
      <c r="A699" s="30">
        <v>76</v>
      </c>
      <c r="B699" s="41" t="s">
        <v>4919</v>
      </c>
      <c r="C699" s="42" t="s">
        <v>4920</v>
      </c>
      <c r="D699" s="41" t="s">
        <v>799</v>
      </c>
      <c r="E699" s="42" t="s">
        <v>799</v>
      </c>
      <c r="F699" s="41" t="s">
        <v>4635</v>
      </c>
    </row>
    <row r="700" spans="1:6">
      <c r="A700" s="30">
        <v>77</v>
      </c>
      <c r="B700" s="41" t="s">
        <v>4921</v>
      </c>
      <c r="C700" s="42" t="s">
        <v>4920</v>
      </c>
      <c r="D700" s="41" t="s">
        <v>799</v>
      </c>
      <c r="E700" s="42" t="s">
        <v>799</v>
      </c>
      <c r="F700" s="41" t="s">
        <v>4635</v>
      </c>
    </row>
    <row r="701" spans="1:6">
      <c r="A701" s="30">
        <v>78</v>
      </c>
      <c r="B701" s="41" t="s">
        <v>4922</v>
      </c>
      <c r="C701" s="42" t="s">
        <v>4923</v>
      </c>
      <c r="D701" s="41" t="s">
        <v>799</v>
      </c>
      <c r="E701" s="42" t="s">
        <v>799</v>
      </c>
      <c r="F701" s="41" t="s">
        <v>4924</v>
      </c>
    </row>
    <row r="702" spans="1:6">
      <c r="A702" s="30">
        <v>79</v>
      </c>
      <c r="B702" s="41" t="s">
        <v>4925</v>
      </c>
      <c r="C702" s="42" t="s">
        <v>4926</v>
      </c>
      <c r="D702" s="41" t="s">
        <v>799</v>
      </c>
      <c r="E702" s="42" t="s">
        <v>799</v>
      </c>
      <c r="F702" s="41" t="s">
        <v>4927</v>
      </c>
    </row>
    <row r="703" spans="1:6">
      <c r="A703" s="30">
        <v>80</v>
      </c>
      <c r="B703" s="41" t="s">
        <v>4928</v>
      </c>
      <c r="C703" s="42" t="s">
        <v>4929</v>
      </c>
      <c r="D703" s="41" t="s">
        <v>799</v>
      </c>
      <c r="E703" s="42" t="s">
        <v>799</v>
      </c>
      <c r="F703" s="41" t="s">
        <v>4930</v>
      </c>
    </row>
    <row r="704" spans="1:6">
      <c r="A704" s="30">
        <v>81</v>
      </c>
      <c r="B704" s="41" t="s">
        <v>4931</v>
      </c>
      <c r="C704" s="42" t="s">
        <v>4932</v>
      </c>
      <c r="D704" s="41" t="s">
        <v>799</v>
      </c>
      <c r="E704" s="42" t="s">
        <v>799</v>
      </c>
      <c r="F704" s="41" t="s">
        <v>4933</v>
      </c>
    </row>
    <row r="705" spans="1:6">
      <c r="A705" s="30">
        <v>82</v>
      </c>
      <c r="B705" s="41" t="s">
        <v>4934</v>
      </c>
      <c r="C705" s="42" t="s">
        <v>4935</v>
      </c>
      <c r="D705" s="41" t="s">
        <v>799</v>
      </c>
      <c r="E705" s="42" t="s">
        <v>799</v>
      </c>
      <c r="F705" s="41" t="s">
        <v>4936</v>
      </c>
    </row>
    <row r="706" spans="1:6">
      <c r="A706" s="30">
        <v>83</v>
      </c>
      <c r="B706" s="41" t="s">
        <v>4937</v>
      </c>
      <c r="C706" s="42" t="s">
        <v>4929</v>
      </c>
      <c r="D706" s="41" t="s">
        <v>799</v>
      </c>
      <c r="E706" s="42" t="s">
        <v>799</v>
      </c>
      <c r="F706" s="41" t="s">
        <v>4930</v>
      </c>
    </row>
    <row r="707" spans="1:6">
      <c r="A707" s="30">
        <v>84</v>
      </c>
      <c r="B707" s="41" t="s">
        <v>4938</v>
      </c>
      <c r="C707" s="42" t="s">
        <v>4939</v>
      </c>
      <c r="D707" s="41" t="s">
        <v>799</v>
      </c>
      <c r="E707" s="42" t="s">
        <v>799</v>
      </c>
      <c r="F707" s="41" t="s">
        <v>4940</v>
      </c>
    </row>
    <row r="708" spans="1:6">
      <c r="A708" s="30">
        <v>85</v>
      </c>
      <c r="B708" s="41" t="s">
        <v>4941</v>
      </c>
      <c r="C708" s="42" t="s">
        <v>4942</v>
      </c>
      <c r="D708" s="41" t="s">
        <v>799</v>
      </c>
      <c r="E708" s="42" t="s">
        <v>799</v>
      </c>
      <c r="F708" s="41" t="s">
        <v>4943</v>
      </c>
    </row>
    <row r="709" spans="1:6">
      <c r="A709" s="30">
        <v>86</v>
      </c>
      <c r="B709" s="41" t="s">
        <v>4944</v>
      </c>
      <c r="C709" s="42" t="s">
        <v>4945</v>
      </c>
      <c r="D709" s="41" t="s">
        <v>799</v>
      </c>
      <c r="E709" s="42" t="s">
        <v>799</v>
      </c>
      <c r="F709" s="41" t="s">
        <v>4946</v>
      </c>
    </row>
    <row r="710" spans="1:6">
      <c r="A710" s="30">
        <v>87</v>
      </c>
      <c r="B710" s="41" t="s">
        <v>4947</v>
      </c>
      <c r="C710" s="42" t="s">
        <v>4948</v>
      </c>
      <c r="D710" s="41" t="s">
        <v>799</v>
      </c>
      <c r="E710" s="42" t="s">
        <v>799</v>
      </c>
      <c r="F710" s="41" t="s">
        <v>4949</v>
      </c>
    </row>
    <row r="711" spans="1:6">
      <c r="A711" s="30">
        <v>88</v>
      </c>
      <c r="B711" s="41" t="s">
        <v>4950</v>
      </c>
      <c r="C711" s="42" t="s">
        <v>4951</v>
      </c>
      <c r="D711" s="41" t="s">
        <v>804</v>
      </c>
      <c r="E711" s="42" t="s">
        <v>799</v>
      </c>
      <c r="F711" s="41" t="s">
        <v>4952</v>
      </c>
    </row>
    <row r="712" spans="1:6">
      <c r="A712" s="30">
        <v>89</v>
      </c>
      <c r="B712" s="41" t="s">
        <v>4953</v>
      </c>
      <c r="C712" s="42" t="s">
        <v>4954</v>
      </c>
      <c r="D712" s="41" t="s">
        <v>2013</v>
      </c>
      <c r="E712" s="42" t="s">
        <v>799</v>
      </c>
      <c r="F712" s="41" t="s">
        <v>4955</v>
      </c>
    </row>
    <row r="713" spans="1:6">
      <c r="A713" s="30">
        <v>90</v>
      </c>
      <c r="B713" s="41" t="s">
        <v>4956</v>
      </c>
      <c r="C713" s="42" t="s">
        <v>4957</v>
      </c>
      <c r="D713" s="41" t="s">
        <v>799</v>
      </c>
      <c r="E713" s="42" t="s">
        <v>799</v>
      </c>
      <c r="F713" s="41" t="s">
        <v>4958</v>
      </c>
    </row>
    <row r="714" spans="1:6">
      <c r="A714" s="30">
        <v>91</v>
      </c>
      <c r="B714" s="41" t="s">
        <v>4959</v>
      </c>
      <c r="C714" s="42" t="s">
        <v>4960</v>
      </c>
      <c r="D714" s="41" t="s">
        <v>805</v>
      </c>
      <c r="E714" s="42" t="s">
        <v>799</v>
      </c>
      <c r="F714" s="41" t="s">
        <v>4961</v>
      </c>
    </row>
    <row r="715" spans="1:6">
      <c r="A715" s="30">
        <v>92</v>
      </c>
      <c r="B715" s="41" t="s">
        <v>4962</v>
      </c>
      <c r="C715" s="42" t="s">
        <v>4963</v>
      </c>
      <c r="D715" s="41" t="s">
        <v>799</v>
      </c>
      <c r="E715" s="42" t="s">
        <v>799</v>
      </c>
      <c r="F715" s="41" t="s">
        <v>4964</v>
      </c>
    </row>
    <row r="716" spans="1:6">
      <c r="A716" s="30">
        <v>93</v>
      </c>
      <c r="B716" s="41" t="s">
        <v>4965</v>
      </c>
      <c r="C716" s="42" t="s">
        <v>4966</v>
      </c>
      <c r="D716" s="41" t="s">
        <v>799</v>
      </c>
      <c r="E716" s="42" t="s">
        <v>799</v>
      </c>
      <c r="F716" s="41" t="s">
        <v>4967</v>
      </c>
    </row>
    <row r="717" spans="1:6">
      <c r="A717" s="30">
        <v>94</v>
      </c>
      <c r="B717" s="41" t="s">
        <v>4968</v>
      </c>
      <c r="C717" s="42" t="s">
        <v>4969</v>
      </c>
      <c r="D717" s="41" t="s">
        <v>799</v>
      </c>
      <c r="E717" s="42" t="s">
        <v>799</v>
      </c>
      <c r="F717" s="41" t="s">
        <v>4970</v>
      </c>
    </row>
    <row r="718" spans="1:6">
      <c r="A718" s="30">
        <v>95</v>
      </c>
      <c r="B718" s="41" t="s">
        <v>4971</v>
      </c>
      <c r="C718" s="42" t="s">
        <v>4972</v>
      </c>
      <c r="D718" s="41" t="s">
        <v>799</v>
      </c>
      <c r="E718" s="42" t="s">
        <v>799</v>
      </c>
      <c r="F718" s="41" t="s">
        <v>4973</v>
      </c>
    </row>
    <row r="719" spans="1:6">
      <c r="A719" s="30">
        <v>96</v>
      </c>
      <c r="B719" s="41" t="s">
        <v>4974</v>
      </c>
      <c r="C719" s="42" t="s">
        <v>4975</v>
      </c>
      <c r="D719" s="41" t="s">
        <v>799</v>
      </c>
      <c r="E719" s="42" t="s">
        <v>799</v>
      </c>
      <c r="F719" s="41" t="s">
        <v>4976</v>
      </c>
    </row>
    <row r="720" spans="1:6">
      <c r="A720" s="30">
        <v>97</v>
      </c>
      <c r="B720" s="41" t="s">
        <v>4977</v>
      </c>
      <c r="C720" s="42" t="s">
        <v>4978</v>
      </c>
      <c r="D720" s="41" t="s">
        <v>799</v>
      </c>
      <c r="E720" s="42" t="s">
        <v>799</v>
      </c>
      <c r="F720" s="41" t="s">
        <v>4979</v>
      </c>
    </row>
    <row r="721" spans="1:6">
      <c r="A721" s="30">
        <v>98</v>
      </c>
      <c r="B721" s="41" t="s">
        <v>4980</v>
      </c>
      <c r="C721" s="42" t="s">
        <v>4981</v>
      </c>
      <c r="D721" s="41" t="s">
        <v>799</v>
      </c>
      <c r="E721" s="42" t="s">
        <v>799</v>
      </c>
      <c r="F721" s="41" t="s">
        <v>4982</v>
      </c>
    </row>
    <row r="722" spans="1:6">
      <c r="A722" s="30">
        <v>99</v>
      </c>
      <c r="B722" s="41" t="s">
        <v>4983</v>
      </c>
      <c r="C722" s="42" t="s">
        <v>4984</v>
      </c>
      <c r="D722" s="41" t="s">
        <v>799</v>
      </c>
      <c r="E722" s="42" t="s">
        <v>799</v>
      </c>
      <c r="F722" s="41" t="s">
        <v>4985</v>
      </c>
    </row>
    <row r="723" spans="1:6">
      <c r="A723" s="30">
        <v>100</v>
      </c>
      <c r="B723" s="41" t="s">
        <v>5152</v>
      </c>
      <c r="C723" s="42" t="s">
        <v>5153</v>
      </c>
      <c r="D723" s="41" t="s">
        <v>799</v>
      </c>
      <c r="E723" s="42" t="s">
        <v>799</v>
      </c>
      <c r="F723" s="41" t="s">
        <v>5154</v>
      </c>
    </row>
    <row r="724" spans="1:6">
      <c r="A724" s="30">
        <v>101</v>
      </c>
      <c r="B724" s="41" t="s">
        <v>5155</v>
      </c>
      <c r="C724" s="42" t="s">
        <v>5156</v>
      </c>
      <c r="D724" s="41" t="s">
        <v>799</v>
      </c>
      <c r="E724" s="42" t="s">
        <v>799</v>
      </c>
      <c r="F724" s="41" t="s">
        <v>5157</v>
      </c>
    </row>
    <row r="725" spans="1:6">
      <c r="A725" s="30">
        <v>102</v>
      </c>
      <c r="B725" s="41" t="s">
        <v>5279</v>
      </c>
      <c r="C725" s="42" t="s">
        <v>5280</v>
      </c>
      <c r="D725" s="41" t="s">
        <v>799</v>
      </c>
      <c r="E725" s="42" t="s">
        <v>799</v>
      </c>
      <c r="F725" s="41" t="s">
        <v>5278</v>
      </c>
    </row>
    <row r="726" spans="1:6">
      <c r="A726" s="30">
        <v>103</v>
      </c>
      <c r="B726" s="41" t="s">
        <v>5281</v>
      </c>
      <c r="C726" s="42" t="s">
        <v>5282</v>
      </c>
      <c r="D726" s="41" t="s">
        <v>799</v>
      </c>
      <c r="E726" s="42" t="s">
        <v>799</v>
      </c>
      <c r="F726" s="41" t="s">
        <v>5278</v>
      </c>
    </row>
    <row r="727" spans="1:6">
      <c r="A727" s="30">
        <v>104</v>
      </c>
      <c r="B727" s="41" t="s">
        <v>5283</v>
      </c>
      <c r="C727" s="42" t="s">
        <v>5284</v>
      </c>
      <c r="D727" s="41" t="s">
        <v>799</v>
      </c>
      <c r="E727" s="42" t="s">
        <v>799</v>
      </c>
      <c r="F727" s="41" t="s">
        <v>5278</v>
      </c>
    </row>
    <row r="728" spans="1:6">
      <c r="A728" s="30">
        <v>105</v>
      </c>
      <c r="B728" s="41" t="s">
        <v>5285</v>
      </c>
      <c r="C728" s="42" t="s">
        <v>5284</v>
      </c>
      <c r="D728" s="41" t="s">
        <v>799</v>
      </c>
      <c r="E728" s="42" t="s">
        <v>799</v>
      </c>
      <c r="F728" s="41" t="s">
        <v>5278</v>
      </c>
    </row>
    <row r="729" spans="1:6">
      <c r="A729" s="30">
        <v>106</v>
      </c>
      <c r="B729" s="41" t="s">
        <v>5286</v>
      </c>
      <c r="C729" s="42" t="s">
        <v>5287</v>
      </c>
      <c r="D729" s="41" t="s">
        <v>799</v>
      </c>
      <c r="E729" s="42" t="s">
        <v>799</v>
      </c>
      <c r="F729" s="41" t="s">
        <v>5278</v>
      </c>
    </row>
    <row r="730" spans="1:6">
      <c r="A730" s="30">
        <v>107</v>
      </c>
      <c r="B730" s="41" t="s">
        <v>5288</v>
      </c>
      <c r="C730" s="42" t="s">
        <v>5289</v>
      </c>
      <c r="D730" s="41" t="s">
        <v>799</v>
      </c>
      <c r="E730" s="42" t="s">
        <v>799</v>
      </c>
      <c r="F730" s="41" t="s">
        <v>5278</v>
      </c>
    </row>
    <row r="731" spans="1:6">
      <c r="A731" s="30">
        <v>108</v>
      </c>
      <c r="B731" s="41" t="s">
        <v>5290</v>
      </c>
      <c r="C731" s="42" t="s">
        <v>5291</v>
      </c>
      <c r="D731" s="41" t="s">
        <v>799</v>
      </c>
      <c r="E731" s="42" t="s">
        <v>799</v>
      </c>
      <c r="F731" s="41" t="s">
        <v>5278</v>
      </c>
    </row>
    <row r="732" spans="1:6">
      <c r="A732" s="30">
        <v>109</v>
      </c>
      <c r="B732" s="199" t="s">
        <v>5630</v>
      </c>
      <c r="C732" s="199" t="s">
        <v>5631</v>
      </c>
      <c r="D732" s="200" t="s">
        <v>799</v>
      </c>
      <c r="E732" s="201" t="s">
        <v>799</v>
      </c>
      <c r="F732" s="202">
        <v>43520930</v>
      </c>
    </row>
    <row r="733" spans="1:6">
      <c r="A733" s="30">
        <v>110</v>
      </c>
      <c r="B733" s="199" t="s">
        <v>5632</v>
      </c>
      <c r="C733" s="199" t="s">
        <v>5633</v>
      </c>
      <c r="D733" s="200" t="s">
        <v>799</v>
      </c>
      <c r="E733" s="201" t="s">
        <v>799</v>
      </c>
      <c r="F733" s="202" t="s">
        <v>5634</v>
      </c>
    </row>
    <row r="734" spans="1:6">
      <c r="A734" s="30">
        <v>111</v>
      </c>
      <c r="B734" s="199" t="s">
        <v>5635</v>
      </c>
      <c r="C734" s="199" t="s">
        <v>5636</v>
      </c>
      <c r="D734" s="200" t="s">
        <v>799</v>
      </c>
      <c r="E734" s="201" t="s">
        <v>799</v>
      </c>
      <c r="F734" s="202" t="s">
        <v>5637</v>
      </c>
    </row>
    <row r="735" spans="1:6">
      <c r="A735" s="30">
        <v>112</v>
      </c>
      <c r="B735" s="199" t="s">
        <v>5638</v>
      </c>
      <c r="C735" s="199" t="s">
        <v>5639</v>
      </c>
      <c r="D735" s="200" t="s">
        <v>799</v>
      </c>
      <c r="E735" s="201" t="s">
        <v>799</v>
      </c>
      <c r="F735" s="202" t="s">
        <v>5640</v>
      </c>
    </row>
    <row r="736" spans="1:6">
      <c r="A736" s="30">
        <v>113</v>
      </c>
      <c r="B736" s="199" t="s">
        <v>5641</v>
      </c>
      <c r="C736" s="199" t="s">
        <v>5642</v>
      </c>
      <c r="D736" s="200" t="s">
        <v>799</v>
      </c>
      <c r="E736" s="201" t="s">
        <v>799</v>
      </c>
      <c r="F736" s="202" t="s">
        <v>5643</v>
      </c>
    </row>
    <row r="737" spans="1:6">
      <c r="A737" s="30">
        <v>114</v>
      </c>
      <c r="B737" s="199" t="s">
        <v>5644</v>
      </c>
      <c r="C737" s="199" t="s">
        <v>5645</v>
      </c>
      <c r="D737" s="200" t="s">
        <v>799</v>
      </c>
      <c r="E737" s="201" t="s">
        <v>799</v>
      </c>
      <c r="F737" s="202">
        <v>43765040</v>
      </c>
    </row>
    <row r="738" spans="1:6">
      <c r="A738" s="30">
        <v>115</v>
      </c>
      <c r="B738" s="199" t="s">
        <v>5646</v>
      </c>
      <c r="C738" s="199" t="s">
        <v>5647</v>
      </c>
      <c r="D738" s="200" t="s">
        <v>799</v>
      </c>
      <c r="E738" s="201" t="s">
        <v>799</v>
      </c>
      <c r="F738" s="202" t="s">
        <v>5648</v>
      </c>
    </row>
    <row r="739" spans="1:6">
      <c r="A739" s="30">
        <v>116</v>
      </c>
      <c r="B739" s="199" t="s">
        <v>5649</v>
      </c>
      <c r="C739" s="199" t="s">
        <v>5650</v>
      </c>
      <c r="D739" s="200" t="s">
        <v>799</v>
      </c>
      <c r="E739" s="201" t="s">
        <v>799</v>
      </c>
      <c r="F739" s="202" t="s">
        <v>5651</v>
      </c>
    </row>
    <row r="740" spans="1:6">
      <c r="A740" s="30">
        <v>117</v>
      </c>
      <c r="B740" s="199" t="s">
        <v>5652</v>
      </c>
      <c r="C740" s="199" t="s">
        <v>5653</v>
      </c>
      <c r="D740" s="200" t="s">
        <v>799</v>
      </c>
      <c r="E740" s="201" t="s">
        <v>799</v>
      </c>
      <c r="F740" s="202">
        <v>97192248473</v>
      </c>
    </row>
    <row r="741" spans="1:6">
      <c r="A741" s="30">
        <v>118</v>
      </c>
      <c r="B741" s="199" t="s">
        <v>5654</v>
      </c>
      <c r="C741" s="199" t="s">
        <v>5655</v>
      </c>
      <c r="D741" s="200" t="s">
        <v>799</v>
      </c>
      <c r="E741" s="201" t="s">
        <v>799</v>
      </c>
      <c r="F741" s="202" t="s">
        <v>5656</v>
      </c>
    </row>
    <row r="742" spans="1:6">
      <c r="A742" s="30">
        <v>119</v>
      </c>
      <c r="B742" s="199" t="s">
        <v>5657</v>
      </c>
      <c r="C742" s="199" t="s">
        <v>5658</v>
      </c>
      <c r="D742" s="200" t="s">
        <v>799</v>
      </c>
      <c r="E742" s="201" t="s">
        <v>799</v>
      </c>
      <c r="F742" s="202">
        <v>42252491</v>
      </c>
    </row>
    <row r="743" spans="1:6">
      <c r="A743" s="30">
        <v>120</v>
      </c>
      <c r="B743" s="422" t="s">
        <v>5894</v>
      </c>
      <c r="C743" s="422" t="s">
        <v>5895</v>
      </c>
      <c r="D743" s="200" t="s">
        <v>799</v>
      </c>
      <c r="E743" s="201" t="s">
        <v>799</v>
      </c>
      <c r="F743" s="439">
        <v>556002024</v>
      </c>
    </row>
    <row r="744" spans="1:6">
      <c r="A744" s="30">
        <v>121</v>
      </c>
      <c r="B744" s="421" t="s">
        <v>6062</v>
      </c>
      <c r="C744" s="421" t="s">
        <v>6063</v>
      </c>
      <c r="D744" s="200" t="s">
        <v>799</v>
      </c>
      <c r="E744" s="201" t="s">
        <v>799</v>
      </c>
      <c r="F744" s="440">
        <v>43384221</v>
      </c>
    </row>
    <row r="745" spans="1:6">
      <c r="A745" s="457" t="s">
        <v>4986</v>
      </c>
      <c r="B745" s="455"/>
      <c r="C745" s="455"/>
      <c r="D745" s="455"/>
      <c r="E745" s="455"/>
      <c r="F745" s="458"/>
    </row>
    <row r="746" spans="1:6">
      <c r="A746" s="30">
        <v>1</v>
      </c>
      <c r="B746" s="41" t="s">
        <v>4987</v>
      </c>
      <c r="C746" s="42" t="s">
        <v>4988</v>
      </c>
      <c r="D746" s="41" t="s">
        <v>771</v>
      </c>
      <c r="E746" s="42" t="s">
        <v>771</v>
      </c>
      <c r="F746" s="41" t="s">
        <v>4989</v>
      </c>
    </row>
    <row r="747" spans="1:6">
      <c r="A747" s="30">
        <v>2</v>
      </c>
      <c r="B747" s="41" t="s">
        <v>4990</v>
      </c>
      <c r="C747" s="42" t="s">
        <v>4991</v>
      </c>
      <c r="D747" s="41" t="s">
        <v>771</v>
      </c>
      <c r="E747" s="42" t="s">
        <v>771</v>
      </c>
      <c r="F747" s="41" t="s">
        <v>4992</v>
      </c>
    </row>
    <row r="748" spans="1:6">
      <c r="A748" s="30">
        <v>3</v>
      </c>
      <c r="B748" s="41" t="s">
        <v>5292</v>
      </c>
      <c r="C748" s="42" t="s">
        <v>5293</v>
      </c>
      <c r="D748" s="41" t="s">
        <v>799</v>
      </c>
      <c r="E748" s="42" t="s">
        <v>799</v>
      </c>
      <c r="F748" s="41" t="s">
        <v>5278</v>
      </c>
    </row>
    <row r="749" spans="1:6">
      <c r="A749" s="457" t="s">
        <v>4993</v>
      </c>
      <c r="B749" s="455"/>
      <c r="C749" s="455"/>
      <c r="D749" s="455"/>
      <c r="E749" s="455"/>
      <c r="F749" s="458"/>
    </row>
    <row r="750" spans="1:6">
      <c r="A750" s="30">
        <v>1</v>
      </c>
      <c r="B750" s="41" t="s">
        <v>4994</v>
      </c>
      <c r="C750" s="42" t="s">
        <v>4995</v>
      </c>
      <c r="D750" s="41" t="s">
        <v>4996</v>
      </c>
      <c r="E750" s="42" t="s">
        <v>3939</v>
      </c>
      <c r="F750" s="41" t="s">
        <v>4997</v>
      </c>
    </row>
    <row r="751" spans="1:6">
      <c r="A751" s="30">
        <v>2</v>
      </c>
      <c r="B751" s="41" t="s">
        <v>4998</v>
      </c>
      <c r="C751" s="42" t="s">
        <v>4999</v>
      </c>
      <c r="D751" s="41" t="s">
        <v>3939</v>
      </c>
      <c r="E751" s="42" t="s">
        <v>3939</v>
      </c>
      <c r="F751" s="41" t="s">
        <v>5000</v>
      </c>
    </row>
    <row r="752" spans="1:6">
      <c r="A752" s="30">
        <v>3</v>
      </c>
      <c r="B752" s="41" t="s">
        <v>5001</v>
      </c>
      <c r="C752" s="42" t="s">
        <v>5002</v>
      </c>
      <c r="D752" s="41" t="s">
        <v>3939</v>
      </c>
      <c r="E752" s="42" t="s">
        <v>3939</v>
      </c>
      <c r="F752" s="41" t="s">
        <v>5003</v>
      </c>
    </row>
    <row r="753" spans="1:6">
      <c r="A753" s="30">
        <v>4</v>
      </c>
      <c r="B753" s="41" t="s">
        <v>5004</v>
      </c>
      <c r="C753" s="42" t="s">
        <v>5005</v>
      </c>
      <c r="D753" s="41" t="s">
        <v>3939</v>
      </c>
      <c r="E753" s="42" t="s">
        <v>3939</v>
      </c>
      <c r="F753" s="41" t="s">
        <v>5006</v>
      </c>
    </row>
    <row r="754" spans="1:6">
      <c r="A754" s="30">
        <v>5</v>
      </c>
      <c r="B754" s="41" t="s">
        <v>5007</v>
      </c>
      <c r="C754" s="42" t="s">
        <v>5008</v>
      </c>
      <c r="D754" s="41" t="s">
        <v>5009</v>
      </c>
      <c r="E754" s="42" t="s">
        <v>3939</v>
      </c>
      <c r="F754" s="41" t="s">
        <v>5010</v>
      </c>
    </row>
    <row r="755" spans="1:6">
      <c r="A755" s="30">
        <v>6</v>
      </c>
      <c r="B755" s="41" t="s">
        <v>5011</v>
      </c>
      <c r="C755" s="42" t="s">
        <v>5012</v>
      </c>
      <c r="D755" s="41" t="s">
        <v>3939</v>
      </c>
      <c r="E755" s="42" t="s">
        <v>3939</v>
      </c>
      <c r="F755" s="41" t="s">
        <v>5013</v>
      </c>
    </row>
    <row r="756" spans="1:6">
      <c r="A756" s="43">
        <v>7</v>
      </c>
      <c r="B756" s="41" t="s">
        <v>5014</v>
      </c>
      <c r="C756" s="42" t="s">
        <v>5015</v>
      </c>
      <c r="D756" s="41" t="s">
        <v>3939</v>
      </c>
      <c r="E756" s="42" t="s">
        <v>3939</v>
      </c>
      <c r="F756" s="41" t="s">
        <v>5016</v>
      </c>
    </row>
    <row r="757" spans="1:6">
      <c r="A757" s="43">
        <v>8</v>
      </c>
      <c r="B757" s="41" t="s">
        <v>5017</v>
      </c>
      <c r="C757" s="42" t="s">
        <v>5018</v>
      </c>
      <c r="D757" s="41" t="s">
        <v>3939</v>
      </c>
      <c r="E757" s="42" t="s">
        <v>3939</v>
      </c>
      <c r="F757" s="41" t="s">
        <v>5019</v>
      </c>
    </row>
    <row r="758" spans="1:6">
      <c r="A758" s="457" t="s">
        <v>5020</v>
      </c>
      <c r="B758" s="455"/>
      <c r="C758" s="455"/>
      <c r="D758" s="455"/>
      <c r="E758" s="455"/>
      <c r="F758" s="458"/>
    </row>
    <row r="759" spans="1:6">
      <c r="A759" s="30">
        <v>1</v>
      </c>
      <c r="B759" s="41" t="s">
        <v>5021</v>
      </c>
      <c r="C759" s="42" t="s">
        <v>5022</v>
      </c>
      <c r="D759" s="41" t="s">
        <v>858</v>
      </c>
      <c r="E759" s="42" t="s">
        <v>858</v>
      </c>
      <c r="F759" s="41" t="s">
        <v>5023</v>
      </c>
    </row>
    <row r="760" spans="1:6">
      <c r="A760" s="30">
        <v>2</v>
      </c>
      <c r="B760" s="41" t="s">
        <v>5024</v>
      </c>
      <c r="C760" s="42" t="s">
        <v>5025</v>
      </c>
      <c r="D760" s="41" t="s">
        <v>858</v>
      </c>
      <c r="E760" s="42" t="s">
        <v>858</v>
      </c>
      <c r="F760" s="41" t="s">
        <v>5026</v>
      </c>
    </row>
    <row r="761" spans="1:6">
      <c r="A761" s="30">
        <v>3</v>
      </c>
      <c r="B761" s="41" t="s">
        <v>5027</v>
      </c>
      <c r="C761" s="42" t="s">
        <v>5028</v>
      </c>
      <c r="D761" s="41" t="s">
        <v>858</v>
      </c>
      <c r="E761" s="42" t="s">
        <v>858</v>
      </c>
      <c r="F761" s="41" t="s">
        <v>5029</v>
      </c>
    </row>
    <row r="762" spans="1:6">
      <c r="A762" s="30">
        <v>4</v>
      </c>
      <c r="B762" s="41" t="s">
        <v>5030</v>
      </c>
      <c r="C762" s="42" t="s">
        <v>5031</v>
      </c>
      <c r="D762" s="41" t="s">
        <v>858</v>
      </c>
      <c r="E762" s="42" t="s">
        <v>858</v>
      </c>
      <c r="F762" s="41" t="s">
        <v>5032</v>
      </c>
    </row>
    <row r="763" spans="1:6">
      <c r="A763" s="30">
        <v>5</v>
      </c>
      <c r="B763" s="41" t="s">
        <v>5033</v>
      </c>
      <c r="C763" s="42" t="s">
        <v>5034</v>
      </c>
      <c r="D763" s="41" t="s">
        <v>858</v>
      </c>
      <c r="E763" s="42" t="s">
        <v>858</v>
      </c>
      <c r="F763" s="41" t="s">
        <v>5035</v>
      </c>
    </row>
    <row r="764" spans="1:6">
      <c r="A764" s="30">
        <v>6</v>
      </c>
      <c r="B764" s="41" t="s">
        <v>5036</v>
      </c>
      <c r="C764" s="42" t="s">
        <v>5037</v>
      </c>
      <c r="D764" s="41" t="s">
        <v>858</v>
      </c>
      <c r="E764" s="42" t="s">
        <v>858</v>
      </c>
      <c r="F764" s="41" t="s">
        <v>5038</v>
      </c>
    </row>
    <row r="765" spans="1:6">
      <c r="A765" s="30">
        <v>7</v>
      </c>
      <c r="B765" s="41" t="s">
        <v>5039</v>
      </c>
      <c r="C765" s="42" t="s">
        <v>5040</v>
      </c>
      <c r="D765" s="41" t="s">
        <v>858</v>
      </c>
      <c r="E765" s="42" t="s">
        <v>858</v>
      </c>
      <c r="F765" s="41" t="s">
        <v>5041</v>
      </c>
    </row>
    <row r="766" spans="1:6">
      <c r="A766" s="30">
        <v>8</v>
      </c>
      <c r="B766" s="41" t="s">
        <v>5042</v>
      </c>
      <c r="C766" s="42" t="s">
        <v>5043</v>
      </c>
      <c r="D766" s="41" t="s">
        <v>858</v>
      </c>
      <c r="E766" s="42" t="s">
        <v>858</v>
      </c>
      <c r="F766" s="41"/>
    </row>
    <row r="767" spans="1:6">
      <c r="A767" s="30">
        <v>9</v>
      </c>
      <c r="B767" s="41" t="s">
        <v>5044</v>
      </c>
      <c r="C767" s="42" t="s">
        <v>5045</v>
      </c>
      <c r="D767" s="41" t="s">
        <v>858</v>
      </c>
      <c r="E767" s="42" t="s">
        <v>858</v>
      </c>
      <c r="F767" s="41" t="s">
        <v>5046</v>
      </c>
    </row>
    <row r="768" spans="1:6">
      <c r="A768" s="30">
        <v>10</v>
      </c>
      <c r="B768" s="41" t="s">
        <v>5047</v>
      </c>
      <c r="C768" s="42" t="s">
        <v>5048</v>
      </c>
      <c r="D768" s="41" t="s">
        <v>858</v>
      </c>
      <c r="E768" s="42" t="s">
        <v>858</v>
      </c>
      <c r="F768" s="41" t="s">
        <v>5049</v>
      </c>
    </row>
    <row r="769" spans="1:17">
      <c r="A769" s="43">
        <v>11</v>
      </c>
      <c r="B769" s="41" t="s">
        <v>5050</v>
      </c>
      <c r="C769" s="42" t="s">
        <v>5051</v>
      </c>
      <c r="D769" s="41" t="s">
        <v>4030</v>
      </c>
      <c r="E769" s="42" t="s">
        <v>858</v>
      </c>
      <c r="F769" s="41" t="s">
        <v>5052</v>
      </c>
    </row>
    <row r="770" spans="1:17">
      <c r="A770" s="43">
        <v>12</v>
      </c>
      <c r="B770" s="41" t="s">
        <v>5053</v>
      </c>
      <c r="C770" s="42" t="s">
        <v>5054</v>
      </c>
      <c r="D770" s="41" t="s">
        <v>858</v>
      </c>
      <c r="E770" s="42" t="s">
        <v>858</v>
      </c>
      <c r="F770" s="41" t="s">
        <v>5055</v>
      </c>
    </row>
    <row r="771" spans="1:17">
      <c r="A771" s="43">
        <v>13</v>
      </c>
      <c r="B771" s="41" t="s">
        <v>5294</v>
      </c>
      <c r="C771" s="42" t="s">
        <v>5295</v>
      </c>
      <c r="D771" s="41" t="s">
        <v>799</v>
      </c>
      <c r="E771" s="42" t="s">
        <v>799</v>
      </c>
      <c r="F771" s="41" t="s">
        <v>5278</v>
      </c>
    </row>
    <row r="772" spans="1:17">
      <c r="A772" s="197">
        <v>14</v>
      </c>
      <c r="B772" s="199" t="s">
        <v>5628</v>
      </c>
      <c r="C772" s="199" t="s">
        <v>5629</v>
      </c>
      <c r="D772" s="200" t="s">
        <v>858</v>
      </c>
      <c r="E772" s="201" t="s">
        <v>858</v>
      </c>
      <c r="F772" s="202">
        <v>43765040</v>
      </c>
    </row>
    <row r="773" spans="1:17">
      <c r="A773" s="459" t="s">
        <v>4484</v>
      </c>
      <c r="B773" s="459"/>
      <c r="C773" s="459"/>
      <c r="D773" s="459"/>
      <c r="E773" s="459"/>
      <c r="F773" s="459"/>
    </row>
    <row r="774" spans="1:17" s="1" customFormat="1">
      <c r="A774" s="454" t="s">
        <v>772</v>
      </c>
      <c r="B774" s="454"/>
      <c r="C774" s="454"/>
      <c r="D774" s="454"/>
      <c r="E774" s="454"/>
      <c r="F774" s="454"/>
      <c r="J774" s="2"/>
      <c r="L774" s="338"/>
      <c r="M774" s="338"/>
      <c r="N774" s="338"/>
      <c r="O774" s="338"/>
      <c r="P774" s="338"/>
      <c r="Q774" s="338"/>
    </row>
    <row r="775" spans="1:17" s="1" customFormat="1">
      <c r="A775" s="43">
        <v>1</v>
      </c>
      <c r="B775" s="41" t="s">
        <v>1994</v>
      </c>
      <c r="C775" s="42" t="s">
        <v>1995</v>
      </c>
      <c r="D775" s="41" t="s">
        <v>800</v>
      </c>
      <c r="E775" s="42" t="s">
        <v>799</v>
      </c>
      <c r="F775" s="41" t="s">
        <v>1996</v>
      </c>
      <c r="J775" s="2"/>
      <c r="L775" s="338"/>
      <c r="M775" s="338"/>
      <c r="N775" s="338"/>
      <c r="O775" s="338"/>
      <c r="P775" s="338"/>
      <c r="Q775" s="338"/>
    </row>
    <row r="776" spans="1:17" s="1" customFormat="1">
      <c r="A776" s="43">
        <v>2</v>
      </c>
      <c r="B776" s="41" t="s">
        <v>1997</v>
      </c>
      <c r="C776" s="42" t="s">
        <v>1998</v>
      </c>
      <c r="D776" s="41" t="s">
        <v>799</v>
      </c>
      <c r="E776" s="42" t="s">
        <v>799</v>
      </c>
      <c r="F776" s="41" t="s">
        <v>1999</v>
      </c>
      <c r="J776" s="2"/>
      <c r="L776" s="338"/>
      <c r="M776" s="338"/>
      <c r="N776" s="338"/>
      <c r="O776" s="338"/>
      <c r="P776" s="338"/>
      <c r="Q776" s="338"/>
    </row>
    <row r="777" spans="1:17" s="1" customFormat="1">
      <c r="A777" s="43">
        <v>3</v>
      </c>
      <c r="B777" s="41" t="s">
        <v>1706</v>
      </c>
      <c r="C777" s="42" t="s">
        <v>2000</v>
      </c>
      <c r="D777" s="41" t="s">
        <v>799</v>
      </c>
      <c r="E777" s="42" t="s">
        <v>799</v>
      </c>
      <c r="F777" s="41" t="s">
        <v>2001</v>
      </c>
      <c r="J777" s="2"/>
      <c r="L777" s="338"/>
      <c r="M777" s="338"/>
      <c r="N777" s="338"/>
      <c r="O777" s="338"/>
      <c r="P777" s="338"/>
      <c r="Q777" s="338"/>
    </row>
    <row r="778" spans="1:17" s="1" customFormat="1">
      <c r="A778" s="43">
        <v>4</v>
      </c>
      <c r="B778" s="41" t="s">
        <v>2002</v>
      </c>
      <c r="C778" s="42" t="s">
        <v>2003</v>
      </c>
      <c r="D778" s="41" t="s">
        <v>800</v>
      </c>
      <c r="E778" s="42" t="s">
        <v>799</v>
      </c>
      <c r="F778" s="41" t="s">
        <v>2004</v>
      </c>
      <c r="J778" s="2"/>
      <c r="L778" s="338"/>
      <c r="M778" s="338"/>
      <c r="N778" s="338"/>
      <c r="O778" s="338"/>
      <c r="P778" s="338"/>
      <c r="Q778" s="338"/>
    </row>
    <row r="779" spans="1:17" s="1" customFormat="1">
      <c r="A779" s="43">
        <v>5</v>
      </c>
      <c r="B779" s="41" t="s">
        <v>1102</v>
      </c>
      <c r="C779" s="42" t="s">
        <v>2005</v>
      </c>
      <c r="D779" s="41" t="s">
        <v>799</v>
      </c>
      <c r="E779" s="42" t="s">
        <v>799</v>
      </c>
      <c r="F779" s="41">
        <v>48829700</v>
      </c>
      <c r="J779" s="2"/>
      <c r="L779" s="338"/>
      <c r="M779" s="338"/>
      <c r="N779" s="338"/>
      <c r="O779" s="338"/>
      <c r="P779" s="338"/>
      <c r="Q779" s="338"/>
    </row>
    <row r="780" spans="1:17" s="1" customFormat="1">
      <c r="A780" s="43">
        <v>6</v>
      </c>
      <c r="B780" s="41" t="s">
        <v>1289</v>
      </c>
      <c r="C780" s="42" t="s">
        <v>2006</v>
      </c>
      <c r="D780" s="41" t="s">
        <v>799</v>
      </c>
      <c r="E780" s="42" t="s">
        <v>799</v>
      </c>
      <c r="F780" s="41" t="s">
        <v>2007</v>
      </c>
      <c r="J780" s="2"/>
      <c r="L780" s="338"/>
      <c r="M780" s="338"/>
      <c r="N780" s="338"/>
      <c r="O780" s="338"/>
      <c r="P780" s="338"/>
      <c r="Q780" s="338"/>
    </row>
    <row r="781" spans="1:17" s="1" customFormat="1">
      <c r="A781" s="43">
        <v>7</v>
      </c>
      <c r="B781" s="41" t="s">
        <v>792</v>
      </c>
      <c r="C781" s="42" t="s">
        <v>2008</v>
      </c>
      <c r="D781" s="41" t="s">
        <v>2009</v>
      </c>
      <c r="E781" s="42" t="s">
        <v>799</v>
      </c>
      <c r="F781" s="41" t="s">
        <v>2010</v>
      </c>
      <c r="J781" s="2"/>
      <c r="L781" s="338"/>
      <c r="M781" s="338"/>
      <c r="N781" s="338"/>
      <c r="O781" s="338"/>
      <c r="P781" s="338"/>
      <c r="Q781" s="338"/>
    </row>
    <row r="782" spans="1:17" s="1" customFormat="1">
      <c r="A782" s="43">
        <v>8</v>
      </c>
      <c r="B782" s="41" t="s">
        <v>2011</v>
      </c>
      <c r="C782" s="42" t="s">
        <v>2012</v>
      </c>
      <c r="D782" s="41" t="s">
        <v>2013</v>
      </c>
      <c r="E782" s="42" t="s">
        <v>799</v>
      </c>
      <c r="F782" s="41" t="s">
        <v>2014</v>
      </c>
      <c r="J782" s="2"/>
      <c r="L782" s="338"/>
      <c r="M782" s="338"/>
      <c r="N782" s="338"/>
      <c r="O782" s="338"/>
      <c r="P782" s="338"/>
      <c r="Q782" s="338"/>
    </row>
    <row r="783" spans="1:17" s="1" customFormat="1">
      <c r="A783" s="43">
        <v>9</v>
      </c>
      <c r="B783" s="41" t="s">
        <v>2015</v>
      </c>
      <c r="C783" s="42" t="s">
        <v>2016</v>
      </c>
      <c r="D783" s="41" t="s">
        <v>2013</v>
      </c>
      <c r="E783" s="42" t="s">
        <v>799</v>
      </c>
      <c r="F783" s="41" t="s">
        <v>2017</v>
      </c>
      <c r="J783" s="2"/>
      <c r="L783" s="338"/>
      <c r="M783" s="338"/>
      <c r="N783" s="338"/>
      <c r="O783" s="338"/>
      <c r="P783" s="338"/>
      <c r="Q783" s="338"/>
    </row>
    <row r="784" spans="1:17" s="1" customFormat="1">
      <c r="A784" s="43">
        <v>10</v>
      </c>
      <c r="B784" s="41" t="s">
        <v>793</v>
      </c>
      <c r="C784" s="42" t="s">
        <v>2018</v>
      </c>
      <c r="D784" s="41" t="s">
        <v>2013</v>
      </c>
      <c r="E784" s="42" t="s">
        <v>799</v>
      </c>
      <c r="F784" s="41" t="s">
        <v>2019</v>
      </c>
      <c r="J784" s="2"/>
      <c r="L784" s="338"/>
      <c r="M784" s="338"/>
      <c r="N784" s="338"/>
      <c r="O784" s="338"/>
      <c r="P784" s="338"/>
      <c r="Q784" s="338"/>
    </row>
    <row r="785" spans="1:17" s="1" customFormat="1">
      <c r="A785" s="43">
        <v>11</v>
      </c>
      <c r="B785" s="41" t="s">
        <v>2020</v>
      </c>
      <c r="C785" s="42" t="s">
        <v>2021</v>
      </c>
      <c r="D785" s="41" t="s">
        <v>799</v>
      </c>
      <c r="E785" s="42" t="s">
        <v>799</v>
      </c>
      <c r="F785" s="41" t="s">
        <v>2022</v>
      </c>
      <c r="J785" s="2"/>
      <c r="L785" s="338"/>
      <c r="M785" s="338"/>
      <c r="N785" s="338"/>
      <c r="O785" s="338"/>
      <c r="P785" s="338"/>
      <c r="Q785" s="338"/>
    </row>
    <row r="786" spans="1:17" s="1" customFormat="1">
      <c r="A786" s="43">
        <v>12</v>
      </c>
      <c r="B786" s="41" t="s">
        <v>2023</v>
      </c>
      <c r="C786" s="42" t="s">
        <v>2024</v>
      </c>
      <c r="D786" s="41" t="s">
        <v>2013</v>
      </c>
      <c r="E786" s="42" t="s">
        <v>799</v>
      </c>
      <c r="F786" s="41" t="s">
        <v>2025</v>
      </c>
      <c r="J786" s="2"/>
      <c r="L786" s="338"/>
      <c r="M786" s="338"/>
      <c r="N786" s="338"/>
      <c r="O786" s="338"/>
      <c r="P786" s="338"/>
      <c r="Q786" s="338"/>
    </row>
    <row r="787" spans="1:17" s="1" customFormat="1">
      <c r="A787" s="43">
        <v>13</v>
      </c>
      <c r="B787" s="41" t="s">
        <v>2026</v>
      </c>
      <c r="C787" s="42" t="s">
        <v>2027</v>
      </c>
      <c r="D787" s="41" t="s">
        <v>799</v>
      </c>
      <c r="E787" s="42" t="s">
        <v>799</v>
      </c>
      <c r="F787" s="41" t="s">
        <v>2028</v>
      </c>
      <c r="J787" s="2"/>
      <c r="L787" s="338"/>
      <c r="M787" s="338"/>
      <c r="N787" s="338"/>
      <c r="O787" s="338"/>
      <c r="P787" s="338"/>
      <c r="Q787" s="338"/>
    </row>
    <row r="788" spans="1:17" s="1" customFormat="1">
      <c r="A788" s="43">
        <v>14</v>
      </c>
      <c r="B788" s="41" t="s">
        <v>991</v>
      </c>
      <c r="C788" s="42" t="s">
        <v>2029</v>
      </c>
      <c r="D788" s="41" t="s">
        <v>799</v>
      </c>
      <c r="E788" s="42" t="s">
        <v>799</v>
      </c>
      <c r="F788" s="41" t="s">
        <v>2030</v>
      </c>
      <c r="J788" s="2"/>
      <c r="L788" s="338"/>
      <c r="M788" s="338"/>
      <c r="N788" s="338"/>
      <c r="O788" s="338"/>
      <c r="P788" s="338"/>
      <c r="Q788" s="338"/>
    </row>
    <row r="789" spans="1:17" s="1" customFormat="1">
      <c r="A789" s="43">
        <v>15</v>
      </c>
      <c r="B789" s="41" t="s">
        <v>5095</v>
      </c>
      <c r="C789" s="42" t="s">
        <v>2031</v>
      </c>
      <c r="D789" s="41" t="s">
        <v>799</v>
      </c>
      <c r="E789" s="42" t="s">
        <v>799</v>
      </c>
      <c r="F789" s="41" t="s">
        <v>2032</v>
      </c>
      <c r="J789" s="2"/>
      <c r="L789" s="338"/>
      <c r="M789" s="338"/>
      <c r="N789" s="338"/>
      <c r="O789" s="338"/>
      <c r="P789" s="338"/>
      <c r="Q789" s="338"/>
    </row>
    <row r="790" spans="1:17" s="1" customFormat="1">
      <c r="A790" s="43">
        <v>16</v>
      </c>
      <c r="B790" s="41" t="s">
        <v>1358</v>
      </c>
      <c r="C790" s="42" t="s">
        <v>2033</v>
      </c>
      <c r="D790" s="41" t="s">
        <v>2034</v>
      </c>
      <c r="E790" s="42" t="s">
        <v>799</v>
      </c>
      <c r="F790" s="41" t="s">
        <v>2035</v>
      </c>
      <c r="J790" s="2"/>
      <c r="L790" s="338"/>
      <c r="M790" s="338"/>
      <c r="N790" s="338"/>
      <c r="O790" s="338"/>
      <c r="P790" s="338"/>
      <c r="Q790" s="338"/>
    </row>
    <row r="791" spans="1:17" s="1" customFormat="1">
      <c r="A791" s="43">
        <v>17</v>
      </c>
      <c r="B791" s="41" t="s">
        <v>975</v>
      </c>
      <c r="C791" s="42" t="s">
        <v>2036</v>
      </c>
      <c r="D791" s="41" t="s">
        <v>2013</v>
      </c>
      <c r="E791" s="42" t="s">
        <v>799</v>
      </c>
      <c r="F791" s="41" t="s">
        <v>2037</v>
      </c>
      <c r="J791" s="2"/>
      <c r="L791" s="338"/>
      <c r="M791" s="338"/>
      <c r="N791" s="338"/>
      <c r="O791" s="338"/>
      <c r="P791" s="338"/>
      <c r="Q791" s="338"/>
    </row>
    <row r="792" spans="1:17" s="1" customFormat="1">
      <c r="A792" s="43">
        <v>18</v>
      </c>
      <c r="B792" s="41" t="s">
        <v>974</v>
      </c>
      <c r="C792" s="42" t="s">
        <v>2038</v>
      </c>
      <c r="D792" s="41" t="s">
        <v>779</v>
      </c>
      <c r="E792" s="42" t="s">
        <v>799</v>
      </c>
      <c r="F792" s="41" t="s">
        <v>2039</v>
      </c>
      <c r="J792" s="2"/>
      <c r="L792" s="338"/>
      <c r="M792" s="338"/>
      <c r="N792" s="338"/>
      <c r="O792" s="338"/>
      <c r="P792" s="338"/>
      <c r="Q792" s="338"/>
    </row>
    <row r="793" spans="1:17" s="1" customFormat="1">
      <c r="A793" s="43">
        <v>19</v>
      </c>
      <c r="B793" s="41" t="s">
        <v>2040</v>
      </c>
      <c r="C793" s="42" t="s">
        <v>825</v>
      </c>
      <c r="D793" s="41" t="s">
        <v>799</v>
      </c>
      <c r="E793" s="42" t="s">
        <v>799</v>
      </c>
      <c r="F793" s="41" t="s">
        <v>2041</v>
      </c>
      <c r="J793" s="2"/>
      <c r="L793" s="338"/>
      <c r="M793" s="338"/>
      <c r="N793" s="338"/>
      <c r="O793" s="338"/>
      <c r="P793" s="338"/>
      <c r="Q793" s="338"/>
    </row>
    <row r="794" spans="1:17" s="1" customFormat="1">
      <c r="A794" s="43">
        <v>20</v>
      </c>
      <c r="B794" s="41" t="s">
        <v>2042</v>
      </c>
      <c r="C794" s="42" t="s">
        <v>2043</v>
      </c>
      <c r="D794" s="41" t="s">
        <v>776</v>
      </c>
      <c r="E794" s="42" t="s">
        <v>799</v>
      </c>
      <c r="F794" s="41" t="s">
        <v>2044</v>
      </c>
      <c r="J794" s="2"/>
      <c r="L794" s="338"/>
      <c r="M794" s="338"/>
      <c r="N794" s="338"/>
      <c r="O794" s="338"/>
      <c r="P794" s="338"/>
      <c r="Q794" s="338"/>
    </row>
    <row r="795" spans="1:17" s="1" customFormat="1">
      <c r="A795" s="43">
        <v>21</v>
      </c>
      <c r="B795" s="41" t="s">
        <v>1461</v>
      </c>
      <c r="C795" s="42" t="s">
        <v>2045</v>
      </c>
      <c r="D795" s="41" t="s">
        <v>779</v>
      </c>
      <c r="E795" s="42" t="s">
        <v>799</v>
      </c>
      <c r="F795" s="41" t="s">
        <v>2046</v>
      </c>
      <c r="J795" s="2"/>
    </row>
    <row r="796" spans="1:17" s="1" customFormat="1">
      <c r="A796" s="43">
        <v>22</v>
      </c>
      <c r="B796" s="41" t="s">
        <v>2047</v>
      </c>
      <c r="C796" s="42" t="s">
        <v>2048</v>
      </c>
      <c r="D796" s="41" t="s">
        <v>799</v>
      </c>
      <c r="E796" s="42" t="s">
        <v>799</v>
      </c>
      <c r="F796" s="41" t="s">
        <v>2049</v>
      </c>
      <c r="J796" s="2"/>
    </row>
    <row r="797" spans="1:17" s="1" customFormat="1">
      <c r="A797" s="43">
        <v>23</v>
      </c>
      <c r="B797" s="41" t="s">
        <v>1088</v>
      </c>
      <c r="C797" s="42" t="s">
        <v>2050</v>
      </c>
      <c r="D797" s="41" t="s">
        <v>779</v>
      </c>
      <c r="E797" s="42" t="s">
        <v>799</v>
      </c>
      <c r="F797" s="41" t="s">
        <v>2051</v>
      </c>
      <c r="J797" s="2"/>
    </row>
    <row r="798" spans="1:17" s="1" customFormat="1">
      <c r="A798" s="43">
        <v>24</v>
      </c>
      <c r="B798" s="41" t="s">
        <v>1182</v>
      </c>
      <c r="C798" s="42" t="s">
        <v>2052</v>
      </c>
      <c r="D798" s="41" t="s">
        <v>799</v>
      </c>
      <c r="E798" s="42" t="s">
        <v>799</v>
      </c>
      <c r="F798" s="41" t="s">
        <v>2053</v>
      </c>
      <c r="J798" s="2"/>
    </row>
    <row r="799" spans="1:17" s="1" customFormat="1">
      <c r="A799" s="43">
        <v>25</v>
      </c>
      <c r="B799" s="41" t="s">
        <v>2054</v>
      </c>
      <c r="C799" s="42" t="s">
        <v>2055</v>
      </c>
      <c r="D799" s="41" t="s">
        <v>799</v>
      </c>
      <c r="E799" s="42" t="s">
        <v>799</v>
      </c>
      <c r="F799" s="41" t="s">
        <v>2056</v>
      </c>
      <c r="J799" s="2"/>
    </row>
    <row r="800" spans="1:17" s="1" customFormat="1">
      <c r="A800" s="43">
        <v>26</v>
      </c>
      <c r="B800" s="41" t="s">
        <v>2057</v>
      </c>
      <c r="C800" s="42" t="s">
        <v>2058</v>
      </c>
      <c r="D800" s="41" t="s">
        <v>776</v>
      </c>
      <c r="E800" s="42" t="s">
        <v>799</v>
      </c>
      <c r="F800" s="41" t="s">
        <v>2059</v>
      </c>
      <c r="J800" s="2"/>
    </row>
    <row r="801" spans="1:10" s="1" customFormat="1">
      <c r="A801" s="43">
        <v>27</v>
      </c>
      <c r="B801" s="41" t="s">
        <v>2060</v>
      </c>
      <c r="C801" s="42" t="s">
        <v>2061</v>
      </c>
      <c r="D801" s="41" t="s">
        <v>799</v>
      </c>
      <c r="E801" s="42" t="s">
        <v>799</v>
      </c>
      <c r="F801" s="41" t="s">
        <v>2062</v>
      </c>
      <c r="J801" s="2"/>
    </row>
    <row r="802" spans="1:10" s="1" customFormat="1">
      <c r="A802" s="43">
        <v>28</v>
      </c>
      <c r="B802" s="41" t="s">
        <v>2063</v>
      </c>
      <c r="C802" s="42" t="s">
        <v>2064</v>
      </c>
      <c r="D802" s="41" t="s">
        <v>2013</v>
      </c>
      <c r="E802" s="42" t="s">
        <v>799</v>
      </c>
      <c r="F802" s="41" t="s">
        <v>2065</v>
      </c>
      <c r="J802" s="2"/>
    </row>
    <row r="803" spans="1:10" s="1" customFormat="1">
      <c r="A803" s="43">
        <v>29</v>
      </c>
      <c r="B803" s="41" t="s">
        <v>1033</v>
      </c>
      <c r="C803" s="42" t="s">
        <v>2066</v>
      </c>
      <c r="D803" s="41" t="s">
        <v>2013</v>
      </c>
      <c r="E803" s="42" t="s">
        <v>799</v>
      </c>
      <c r="F803" s="41" t="s">
        <v>2067</v>
      </c>
      <c r="J803" s="2"/>
    </row>
    <row r="804" spans="1:10" s="1" customFormat="1">
      <c r="A804" s="43">
        <v>30</v>
      </c>
      <c r="B804" s="41" t="s">
        <v>2068</v>
      </c>
      <c r="C804" s="42" t="s">
        <v>773</v>
      </c>
      <c r="D804" s="41" t="s">
        <v>2009</v>
      </c>
      <c r="E804" s="42" t="s">
        <v>799</v>
      </c>
      <c r="F804" s="41" t="s">
        <v>2069</v>
      </c>
      <c r="J804" s="2"/>
    </row>
    <row r="805" spans="1:10" s="1" customFormat="1">
      <c r="A805" s="43">
        <v>31</v>
      </c>
      <c r="B805" s="41" t="s">
        <v>2070</v>
      </c>
      <c r="C805" s="42" t="s">
        <v>2071</v>
      </c>
      <c r="D805" s="41" t="s">
        <v>2009</v>
      </c>
      <c r="E805" s="42" t="s">
        <v>799</v>
      </c>
      <c r="F805" s="41" t="s">
        <v>2072</v>
      </c>
      <c r="J805" s="2"/>
    </row>
    <row r="806" spans="1:10" s="1" customFormat="1">
      <c r="A806" s="43">
        <v>32</v>
      </c>
      <c r="B806" s="41" t="s">
        <v>1876</v>
      </c>
      <c r="C806" s="42" t="s">
        <v>2073</v>
      </c>
      <c r="D806" s="41" t="s">
        <v>799</v>
      </c>
      <c r="E806" s="42" t="s">
        <v>799</v>
      </c>
      <c r="F806" s="41" t="s">
        <v>2074</v>
      </c>
      <c r="J806" s="2"/>
    </row>
    <row r="807" spans="1:10" s="1" customFormat="1">
      <c r="A807" s="43">
        <v>33</v>
      </c>
      <c r="B807" s="41" t="s">
        <v>1324</v>
      </c>
      <c r="C807" s="42" t="s">
        <v>2075</v>
      </c>
      <c r="D807" s="41" t="s">
        <v>776</v>
      </c>
      <c r="E807" s="42" t="s">
        <v>799</v>
      </c>
      <c r="F807" s="41" t="s">
        <v>2076</v>
      </c>
      <c r="J807" s="2"/>
    </row>
    <row r="808" spans="1:10" s="1" customFormat="1">
      <c r="A808" s="43">
        <v>34</v>
      </c>
      <c r="B808" s="41" t="s">
        <v>1241</v>
      </c>
      <c r="C808" s="42" t="s">
        <v>2077</v>
      </c>
      <c r="D808" s="41" t="s">
        <v>783</v>
      </c>
      <c r="E808" s="42" t="s">
        <v>799</v>
      </c>
      <c r="F808" s="41">
        <v>48991247</v>
      </c>
      <c r="J808" s="2"/>
    </row>
    <row r="809" spans="1:10" s="1" customFormat="1">
      <c r="A809" s="43">
        <v>35</v>
      </c>
      <c r="B809" s="41" t="s">
        <v>2078</v>
      </c>
      <c r="C809" s="42" t="s">
        <v>2079</v>
      </c>
      <c r="D809" s="41" t="s">
        <v>2013</v>
      </c>
      <c r="E809" s="42" t="s">
        <v>799</v>
      </c>
      <c r="F809" s="41" t="s">
        <v>2080</v>
      </c>
      <c r="J809" s="2"/>
    </row>
    <row r="810" spans="1:10" s="1" customFormat="1">
      <c r="A810" s="43">
        <v>36</v>
      </c>
      <c r="B810" s="41" t="s">
        <v>2081</v>
      </c>
      <c r="C810" s="42" t="s">
        <v>826</v>
      </c>
      <c r="D810" s="41" t="s">
        <v>799</v>
      </c>
      <c r="E810" s="42" t="s">
        <v>799</v>
      </c>
      <c r="F810" s="41" t="s">
        <v>2082</v>
      </c>
      <c r="J810" s="2"/>
    </row>
    <row r="811" spans="1:10" s="1" customFormat="1">
      <c r="A811" s="43">
        <v>37</v>
      </c>
      <c r="B811" s="41" t="s">
        <v>2083</v>
      </c>
      <c r="C811" s="42" t="s">
        <v>2084</v>
      </c>
      <c r="D811" s="41" t="s">
        <v>799</v>
      </c>
      <c r="E811" s="42" t="s">
        <v>799</v>
      </c>
      <c r="F811" s="41" t="s">
        <v>2085</v>
      </c>
      <c r="J811" s="2"/>
    </row>
    <row r="812" spans="1:10" s="1" customFormat="1">
      <c r="A812" s="43">
        <v>38</v>
      </c>
      <c r="B812" s="41" t="s">
        <v>1337</v>
      </c>
      <c r="C812" s="42" t="s">
        <v>2086</v>
      </c>
      <c r="D812" s="41" t="s">
        <v>799</v>
      </c>
      <c r="E812" s="42" t="s">
        <v>799</v>
      </c>
      <c r="F812" s="41" t="s">
        <v>2087</v>
      </c>
      <c r="J812" s="2"/>
    </row>
    <row r="813" spans="1:10" s="1" customFormat="1">
      <c r="A813" s="43">
        <v>39</v>
      </c>
      <c r="B813" s="41" t="s">
        <v>1333</v>
      </c>
      <c r="C813" s="42" t="s">
        <v>2088</v>
      </c>
      <c r="D813" s="41" t="s">
        <v>799</v>
      </c>
      <c r="E813" s="42" t="s">
        <v>799</v>
      </c>
      <c r="F813" s="41" t="s">
        <v>2089</v>
      </c>
      <c r="J813" s="2"/>
    </row>
    <row r="814" spans="1:10" s="1" customFormat="1">
      <c r="A814" s="43">
        <v>40</v>
      </c>
      <c r="B814" s="41" t="s">
        <v>1332</v>
      </c>
      <c r="C814" s="42" t="s">
        <v>2090</v>
      </c>
      <c r="D814" s="41" t="s">
        <v>799</v>
      </c>
      <c r="E814" s="42" t="s">
        <v>799</v>
      </c>
      <c r="F814" s="41" t="s">
        <v>2091</v>
      </c>
      <c r="J814" s="2"/>
    </row>
    <row r="815" spans="1:10" s="1" customFormat="1">
      <c r="A815" s="43">
        <v>41</v>
      </c>
      <c r="B815" s="41" t="s">
        <v>1331</v>
      </c>
      <c r="C815" s="42" t="s">
        <v>2092</v>
      </c>
      <c r="D815" s="41" t="s">
        <v>799</v>
      </c>
      <c r="E815" s="42" t="s">
        <v>799</v>
      </c>
      <c r="F815" s="41" t="s">
        <v>2093</v>
      </c>
      <c r="J815" s="2"/>
    </row>
    <row r="816" spans="1:10" s="1" customFormat="1">
      <c r="A816" s="43">
        <v>42</v>
      </c>
      <c r="B816" s="41" t="s">
        <v>1336</v>
      </c>
      <c r="C816" s="42" t="s">
        <v>2094</v>
      </c>
      <c r="D816" s="41" t="s">
        <v>799</v>
      </c>
      <c r="E816" s="42" t="s">
        <v>799</v>
      </c>
      <c r="F816" s="41" t="s">
        <v>2095</v>
      </c>
      <c r="J816" s="2"/>
    </row>
    <row r="817" spans="1:10" s="1" customFormat="1">
      <c r="A817" s="43">
        <v>43</v>
      </c>
      <c r="B817" s="41" t="s">
        <v>1335</v>
      </c>
      <c r="C817" s="42" t="s">
        <v>2096</v>
      </c>
      <c r="D817" s="41" t="s">
        <v>799</v>
      </c>
      <c r="E817" s="42" t="s">
        <v>799</v>
      </c>
      <c r="F817" s="41" t="s">
        <v>2097</v>
      </c>
      <c r="J817" s="2"/>
    </row>
    <row r="818" spans="1:10" s="1" customFormat="1">
      <c r="A818" s="43">
        <v>44</v>
      </c>
      <c r="B818" s="41" t="s">
        <v>2099</v>
      </c>
      <c r="C818" s="42" t="s">
        <v>2100</v>
      </c>
      <c r="D818" s="41" t="s">
        <v>5056</v>
      </c>
      <c r="E818" s="42" t="s">
        <v>799</v>
      </c>
      <c r="F818" s="41" t="s">
        <v>2101</v>
      </c>
      <c r="J818" s="2"/>
    </row>
    <row r="819" spans="1:10" s="1" customFormat="1">
      <c r="A819" s="43">
        <v>45</v>
      </c>
      <c r="B819" s="41" t="s">
        <v>2102</v>
      </c>
      <c r="C819" s="42" t="s">
        <v>5511</v>
      </c>
      <c r="D819" s="41" t="s">
        <v>776</v>
      </c>
      <c r="E819" s="42" t="s">
        <v>799</v>
      </c>
      <c r="F819" s="41" t="s">
        <v>5512</v>
      </c>
      <c r="J819" s="2"/>
    </row>
    <row r="820" spans="1:10" s="1" customFormat="1">
      <c r="A820" s="43">
        <v>46</v>
      </c>
      <c r="B820" s="41" t="s">
        <v>2103</v>
      </c>
      <c r="C820" s="42" t="s">
        <v>2104</v>
      </c>
      <c r="D820" s="41" t="s">
        <v>799</v>
      </c>
      <c r="E820" s="42" t="s">
        <v>799</v>
      </c>
      <c r="F820" s="41" t="s">
        <v>2105</v>
      </c>
      <c r="J820" s="2"/>
    </row>
    <row r="821" spans="1:10" s="1" customFormat="1">
      <c r="A821" s="43">
        <v>47</v>
      </c>
      <c r="B821" s="41" t="s">
        <v>2106</v>
      </c>
      <c r="C821" s="42" t="s">
        <v>2107</v>
      </c>
      <c r="D821" s="41" t="s">
        <v>776</v>
      </c>
      <c r="E821" s="42" t="s">
        <v>799</v>
      </c>
      <c r="F821" s="41" t="s">
        <v>2108</v>
      </c>
      <c r="J821" s="2"/>
    </row>
    <row r="822" spans="1:10" s="1" customFormat="1">
      <c r="A822" s="43">
        <v>48</v>
      </c>
      <c r="B822" s="41" t="s">
        <v>1206</v>
      </c>
      <c r="C822" s="42" t="s">
        <v>2109</v>
      </c>
      <c r="D822" s="41" t="s">
        <v>803</v>
      </c>
      <c r="E822" s="42" t="s">
        <v>799</v>
      </c>
      <c r="F822" s="41" t="s">
        <v>2110</v>
      </c>
      <c r="J822" s="2"/>
    </row>
    <row r="823" spans="1:10" s="1" customFormat="1">
      <c r="A823" s="43">
        <v>49</v>
      </c>
      <c r="B823" s="41" t="s">
        <v>2111</v>
      </c>
      <c r="C823" s="42" t="s">
        <v>2112</v>
      </c>
      <c r="D823" s="41" t="s">
        <v>799</v>
      </c>
      <c r="E823" s="42" t="s">
        <v>799</v>
      </c>
      <c r="F823" s="41" t="s">
        <v>2113</v>
      </c>
      <c r="J823" s="2"/>
    </row>
    <row r="824" spans="1:10" s="1" customFormat="1">
      <c r="A824" s="43">
        <v>50</v>
      </c>
      <c r="B824" s="41" t="s">
        <v>2114</v>
      </c>
      <c r="C824" s="42" t="s">
        <v>2115</v>
      </c>
      <c r="D824" s="41" t="s">
        <v>779</v>
      </c>
      <c r="E824" s="42" t="s">
        <v>799</v>
      </c>
      <c r="F824" s="41" t="s">
        <v>2116</v>
      </c>
      <c r="J824" s="2"/>
    </row>
    <row r="825" spans="1:10" s="1" customFormat="1">
      <c r="A825" s="43">
        <v>51</v>
      </c>
      <c r="B825" s="41" t="s">
        <v>2117</v>
      </c>
      <c r="C825" s="42" t="s">
        <v>2118</v>
      </c>
      <c r="D825" s="41" t="s">
        <v>800</v>
      </c>
      <c r="E825" s="42" t="s">
        <v>799</v>
      </c>
      <c r="F825" s="41" t="s">
        <v>2119</v>
      </c>
      <c r="J825" s="2"/>
    </row>
    <row r="826" spans="1:10" s="1" customFormat="1">
      <c r="A826" s="43">
        <v>52</v>
      </c>
      <c r="B826" s="41" t="s">
        <v>2120</v>
      </c>
      <c r="C826" s="42" t="s">
        <v>2121</v>
      </c>
      <c r="D826" s="41" t="s">
        <v>5056</v>
      </c>
      <c r="E826" s="42" t="s">
        <v>799</v>
      </c>
      <c r="F826" s="41" t="s">
        <v>2122</v>
      </c>
      <c r="J826" s="2"/>
    </row>
    <row r="827" spans="1:10" s="1" customFormat="1">
      <c r="A827" s="43">
        <v>53</v>
      </c>
      <c r="B827" s="41" t="s">
        <v>2123</v>
      </c>
      <c r="C827" s="42" t="s">
        <v>2121</v>
      </c>
      <c r="D827" s="41" t="s">
        <v>5056</v>
      </c>
      <c r="E827" s="42" t="s">
        <v>799</v>
      </c>
      <c r="F827" s="41" t="s">
        <v>2122</v>
      </c>
      <c r="J827" s="2"/>
    </row>
    <row r="828" spans="1:10" s="1" customFormat="1">
      <c r="A828" s="43">
        <v>54</v>
      </c>
      <c r="B828" s="41" t="s">
        <v>806</v>
      </c>
      <c r="C828" s="42" t="s">
        <v>2124</v>
      </c>
      <c r="D828" s="41" t="s">
        <v>776</v>
      </c>
      <c r="E828" s="42" t="s">
        <v>799</v>
      </c>
      <c r="F828" s="41" t="s">
        <v>2125</v>
      </c>
      <c r="J828" s="2"/>
    </row>
    <row r="829" spans="1:10" s="1" customFormat="1">
      <c r="A829" s="43">
        <v>55</v>
      </c>
      <c r="B829" s="41" t="s">
        <v>794</v>
      </c>
      <c r="C829" s="42" t="s">
        <v>2126</v>
      </c>
      <c r="D829" s="41" t="s">
        <v>5056</v>
      </c>
      <c r="E829" s="42" t="s">
        <v>799</v>
      </c>
      <c r="F829" s="41" t="s">
        <v>2127</v>
      </c>
      <c r="J829" s="2"/>
    </row>
    <row r="830" spans="1:10" s="1" customFormat="1">
      <c r="A830" s="43">
        <v>56</v>
      </c>
      <c r="B830" s="41" t="s">
        <v>2128</v>
      </c>
      <c r="C830" s="42" t="s">
        <v>2129</v>
      </c>
      <c r="D830" s="41" t="s">
        <v>776</v>
      </c>
      <c r="E830" s="42" t="s">
        <v>799</v>
      </c>
      <c r="F830" s="41" t="s">
        <v>2130</v>
      </c>
      <c r="J830" s="2"/>
    </row>
    <row r="831" spans="1:10" s="1" customFormat="1">
      <c r="A831" s="43">
        <v>57</v>
      </c>
      <c r="B831" s="41" t="s">
        <v>2131</v>
      </c>
      <c r="C831" s="42" t="s">
        <v>2132</v>
      </c>
      <c r="D831" s="41" t="s">
        <v>787</v>
      </c>
      <c r="E831" s="42" t="s">
        <v>799</v>
      </c>
      <c r="F831" s="41" t="s">
        <v>2133</v>
      </c>
      <c r="J831" s="2"/>
    </row>
    <row r="832" spans="1:10" s="1" customFormat="1">
      <c r="A832" s="43">
        <v>58</v>
      </c>
      <c r="B832" s="41" t="s">
        <v>2134</v>
      </c>
      <c r="C832" s="42" t="s">
        <v>2132</v>
      </c>
      <c r="D832" s="41" t="s">
        <v>787</v>
      </c>
      <c r="E832" s="42" t="s">
        <v>799</v>
      </c>
      <c r="F832" s="41" t="s">
        <v>2133</v>
      </c>
      <c r="J832" s="2"/>
    </row>
    <row r="833" spans="1:10" s="1" customFormat="1">
      <c r="A833" s="43">
        <v>59</v>
      </c>
      <c r="B833" s="41" t="s">
        <v>2135</v>
      </c>
      <c r="C833" s="42" t="s">
        <v>2136</v>
      </c>
      <c r="D833" s="41" t="s">
        <v>2009</v>
      </c>
      <c r="E833" s="42" t="s">
        <v>799</v>
      </c>
      <c r="F833" s="41" t="s">
        <v>2137</v>
      </c>
      <c r="J833" s="2"/>
    </row>
    <row r="834" spans="1:10" s="1" customFormat="1">
      <c r="A834" s="43">
        <v>60</v>
      </c>
      <c r="B834" s="41" t="s">
        <v>828</v>
      </c>
      <c r="C834" s="42" t="s">
        <v>2138</v>
      </c>
      <c r="D834" s="41" t="s">
        <v>854</v>
      </c>
      <c r="E834" s="42" t="s">
        <v>799</v>
      </c>
      <c r="F834" s="41" t="s">
        <v>2139</v>
      </c>
      <c r="J834" s="2"/>
    </row>
    <row r="835" spans="1:10" s="1" customFormat="1">
      <c r="A835" s="43">
        <v>61</v>
      </c>
      <c r="B835" s="41" t="s">
        <v>2140</v>
      </c>
      <c r="C835" s="42" t="s">
        <v>824</v>
      </c>
      <c r="D835" s="41" t="s">
        <v>776</v>
      </c>
      <c r="E835" s="42" t="s">
        <v>799</v>
      </c>
      <c r="F835" s="41" t="s">
        <v>2141</v>
      </c>
      <c r="J835" s="2"/>
    </row>
    <row r="836" spans="1:10" s="1" customFormat="1">
      <c r="A836" s="43">
        <v>62</v>
      </c>
      <c r="B836" s="41" t="s">
        <v>2142</v>
      </c>
      <c r="C836" s="42" t="s">
        <v>2143</v>
      </c>
      <c r="D836" s="41" t="s">
        <v>799</v>
      </c>
      <c r="E836" s="42" t="s">
        <v>799</v>
      </c>
      <c r="F836" s="41" t="s">
        <v>2144</v>
      </c>
      <c r="J836" s="2"/>
    </row>
    <row r="837" spans="1:10" s="1" customFormat="1">
      <c r="A837" s="43">
        <v>63</v>
      </c>
      <c r="B837" s="41" t="s">
        <v>2145</v>
      </c>
      <c r="C837" s="42" t="s">
        <v>2146</v>
      </c>
      <c r="D837" s="41" t="s">
        <v>799</v>
      </c>
      <c r="E837" s="42" t="s">
        <v>799</v>
      </c>
      <c r="F837" s="41" t="s">
        <v>2147</v>
      </c>
      <c r="J837" s="2"/>
    </row>
    <row r="838" spans="1:10" s="1" customFormat="1">
      <c r="A838" s="43">
        <v>64</v>
      </c>
      <c r="B838" s="41" t="s">
        <v>1842</v>
      </c>
      <c r="C838" s="42" t="s">
        <v>2148</v>
      </c>
      <c r="D838" s="41" t="s">
        <v>799</v>
      </c>
      <c r="E838" s="42" t="s">
        <v>799</v>
      </c>
      <c r="F838" s="41" t="s">
        <v>2149</v>
      </c>
      <c r="J838" s="2"/>
    </row>
    <row r="839" spans="1:10" s="1" customFormat="1">
      <c r="A839" s="43">
        <v>65</v>
      </c>
      <c r="B839" s="41" t="s">
        <v>2150</v>
      </c>
      <c r="C839" s="42" t="s">
        <v>2151</v>
      </c>
      <c r="D839" s="41" t="s">
        <v>787</v>
      </c>
      <c r="E839" s="42" t="s">
        <v>799</v>
      </c>
      <c r="F839" s="41" t="s">
        <v>2152</v>
      </c>
      <c r="J839" s="2"/>
    </row>
    <row r="840" spans="1:10" s="1" customFormat="1">
      <c r="A840" s="43">
        <v>66</v>
      </c>
      <c r="B840" s="41" t="s">
        <v>976</v>
      </c>
      <c r="C840" s="42" t="s">
        <v>2153</v>
      </c>
      <c r="D840" s="41" t="s">
        <v>2013</v>
      </c>
      <c r="E840" s="42" t="s">
        <v>799</v>
      </c>
      <c r="F840" s="41" t="s">
        <v>2154</v>
      </c>
      <c r="J840" s="2"/>
    </row>
    <row r="841" spans="1:10" s="1" customFormat="1">
      <c r="A841" s="43">
        <v>67</v>
      </c>
      <c r="B841" s="41" t="s">
        <v>2155</v>
      </c>
      <c r="C841" s="42" t="s">
        <v>773</v>
      </c>
      <c r="D841" s="41" t="s">
        <v>2009</v>
      </c>
      <c r="E841" s="42" t="s">
        <v>799</v>
      </c>
      <c r="F841" s="41" t="s">
        <v>2156</v>
      </c>
      <c r="J841" s="2"/>
    </row>
    <row r="842" spans="1:10" s="1" customFormat="1">
      <c r="A842" s="43">
        <v>68</v>
      </c>
      <c r="B842" s="41" t="s">
        <v>1323</v>
      </c>
      <c r="C842" s="42" t="s">
        <v>2157</v>
      </c>
      <c r="D842" s="41" t="s">
        <v>799</v>
      </c>
      <c r="E842" s="42" t="s">
        <v>799</v>
      </c>
      <c r="F842" s="41" t="s">
        <v>2158</v>
      </c>
      <c r="J842" s="2"/>
    </row>
    <row r="843" spans="1:10" s="1" customFormat="1">
      <c r="A843" s="43">
        <v>69</v>
      </c>
      <c r="B843" s="41" t="s">
        <v>2159</v>
      </c>
      <c r="C843" s="42" t="s">
        <v>2160</v>
      </c>
      <c r="D843" s="41" t="s">
        <v>799</v>
      </c>
      <c r="E843" s="42" t="s">
        <v>799</v>
      </c>
      <c r="F843" s="41" t="s">
        <v>2161</v>
      </c>
      <c r="J843" s="2"/>
    </row>
    <row r="844" spans="1:10" s="1" customFormat="1">
      <c r="A844" s="43">
        <v>70</v>
      </c>
      <c r="B844" s="41" t="s">
        <v>2162</v>
      </c>
      <c r="C844" s="42" t="s">
        <v>2163</v>
      </c>
      <c r="D844" s="41" t="s">
        <v>799</v>
      </c>
      <c r="E844" s="42" t="s">
        <v>799</v>
      </c>
      <c r="F844" s="41" t="s">
        <v>2164</v>
      </c>
      <c r="J844" s="2"/>
    </row>
    <row r="845" spans="1:10" s="1" customFormat="1">
      <c r="A845" s="43">
        <v>71</v>
      </c>
      <c r="B845" s="41" t="s">
        <v>2165</v>
      </c>
      <c r="C845" s="42" t="s">
        <v>2166</v>
      </c>
      <c r="D845" s="41" t="s">
        <v>799</v>
      </c>
      <c r="E845" s="42" t="s">
        <v>799</v>
      </c>
      <c r="F845" s="41" t="s">
        <v>2167</v>
      </c>
      <c r="J845" s="2"/>
    </row>
    <row r="846" spans="1:10" s="1" customFormat="1">
      <c r="A846" s="43">
        <v>72</v>
      </c>
      <c r="B846" s="41" t="s">
        <v>2168</v>
      </c>
      <c r="C846" s="42" t="s">
        <v>2169</v>
      </c>
      <c r="D846" s="41" t="s">
        <v>799</v>
      </c>
      <c r="E846" s="42" t="s">
        <v>799</v>
      </c>
      <c r="F846" s="41" t="s">
        <v>2170</v>
      </c>
      <c r="J846" s="2"/>
    </row>
    <row r="847" spans="1:10" s="1" customFormat="1">
      <c r="A847" s="43">
        <v>73</v>
      </c>
      <c r="B847" s="41" t="s">
        <v>2171</v>
      </c>
      <c r="C847" s="42" t="s">
        <v>2172</v>
      </c>
      <c r="D847" s="41" t="s">
        <v>2173</v>
      </c>
      <c r="E847" s="42" t="s">
        <v>799</v>
      </c>
      <c r="F847" s="41" t="s">
        <v>2174</v>
      </c>
      <c r="J847" s="2"/>
    </row>
    <row r="848" spans="1:10" s="1" customFormat="1">
      <c r="A848" s="43">
        <v>74</v>
      </c>
      <c r="B848" s="41" t="s">
        <v>2175</v>
      </c>
      <c r="C848" s="42" t="s">
        <v>2176</v>
      </c>
      <c r="D848" s="41" t="s">
        <v>799</v>
      </c>
      <c r="E848" s="42" t="s">
        <v>799</v>
      </c>
      <c r="F848" s="41" t="s">
        <v>2177</v>
      </c>
      <c r="J848" s="2"/>
    </row>
    <row r="849" spans="1:10" s="1" customFormat="1">
      <c r="A849" s="43">
        <v>75</v>
      </c>
      <c r="B849" s="41" t="s">
        <v>831</v>
      </c>
      <c r="C849" s="42" t="s">
        <v>2178</v>
      </c>
      <c r="D849" s="41" t="s">
        <v>2009</v>
      </c>
      <c r="E849" s="42" t="s">
        <v>799</v>
      </c>
      <c r="F849" s="41" t="s">
        <v>2179</v>
      </c>
      <c r="J849" s="2"/>
    </row>
    <row r="850" spans="1:10" s="1" customFormat="1">
      <c r="A850" s="43">
        <v>76</v>
      </c>
      <c r="B850" s="41" t="s">
        <v>2180</v>
      </c>
      <c r="C850" s="42" t="s">
        <v>2181</v>
      </c>
      <c r="D850" s="41" t="s">
        <v>804</v>
      </c>
      <c r="E850" s="42" t="s">
        <v>799</v>
      </c>
      <c r="F850" s="41" t="s">
        <v>2182</v>
      </c>
      <c r="J850" s="2"/>
    </row>
    <row r="851" spans="1:10" s="1" customFormat="1">
      <c r="A851" s="43">
        <v>77</v>
      </c>
      <c r="B851" s="41" t="s">
        <v>2187</v>
      </c>
      <c r="C851" s="42" t="s">
        <v>2188</v>
      </c>
      <c r="D851" s="41" t="s">
        <v>799</v>
      </c>
      <c r="E851" s="42" t="s">
        <v>799</v>
      </c>
      <c r="F851" s="41" t="s">
        <v>2189</v>
      </c>
      <c r="J851" s="2"/>
    </row>
    <row r="852" spans="1:10" s="1" customFormat="1">
      <c r="A852" s="43">
        <v>78</v>
      </c>
      <c r="B852" s="41" t="s">
        <v>2190</v>
      </c>
      <c r="C852" s="42" t="s">
        <v>2191</v>
      </c>
      <c r="D852" s="41" t="s">
        <v>5056</v>
      </c>
      <c r="E852" s="42" t="s">
        <v>799</v>
      </c>
      <c r="F852" s="41" t="s">
        <v>2192</v>
      </c>
      <c r="J852" s="2"/>
    </row>
    <row r="853" spans="1:10" s="1" customFormat="1">
      <c r="A853" s="43">
        <v>79</v>
      </c>
      <c r="B853" s="41" t="s">
        <v>1501</v>
      </c>
      <c r="C853" s="42" t="s">
        <v>2193</v>
      </c>
      <c r="D853" s="41" t="s">
        <v>2009</v>
      </c>
      <c r="E853" s="42" t="s">
        <v>799</v>
      </c>
      <c r="F853" s="41" t="s">
        <v>2194</v>
      </c>
      <c r="J853" s="2"/>
    </row>
    <row r="854" spans="1:10" s="1" customFormat="1">
      <c r="A854" s="43">
        <v>80</v>
      </c>
      <c r="B854" s="41" t="s">
        <v>2195</v>
      </c>
      <c r="C854" s="42" t="s">
        <v>2196</v>
      </c>
      <c r="D854" s="41" t="s">
        <v>799</v>
      </c>
      <c r="E854" s="42" t="s">
        <v>799</v>
      </c>
      <c r="F854" s="41" t="s">
        <v>2197</v>
      </c>
      <c r="J854" s="2"/>
    </row>
    <row r="855" spans="1:10" s="1" customFormat="1">
      <c r="A855" s="43">
        <v>81</v>
      </c>
      <c r="B855" s="41" t="s">
        <v>2198</v>
      </c>
      <c r="C855" s="42" t="s">
        <v>2199</v>
      </c>
      <c r="D855" s="41" t="s">
        <v>799</v>
      </c>
      <c r="E855" s="42" t="s">
        <v>799</v>
      </c>
      <c r="F855" s="41" t="s">
        <v>2200</v>
      </c>
      <c r="J855" s="2"/>
    </row>
    <row r="856" spans="1:10" s="1" customFormat="1">
      <c r="A856" s="43">
        <v>82</v>
      </c>
      <c r="B856" s="41" t="s">
        <v>1465</v>
      </c>
      <c r="C856" s="42" t="s">
        <v>2201</v>
      </c>
      <c r="D856" s="41" t="s">
        <v>2013</v>
      </c>
      <c r="E856" s="42" t="s">
        <v>799</v>
      </c>
      <c r="F856" s="41" t="s">
        <v>2202</v>
      </c>
      <c r="J856" s="2"/>
    </row>
    <row r="857" spans="1:10" s="1" customFormat="1">
      <c r="A857" s="43">
        <v>83</v>
      </c>
      <c r="B857" s="41" t="s">
        <v>2203</v>
      </c>
      <c r="C857" s="42" t="s">
        <v>2204</v>
      </c>
      <c r="D857" s="41" t="s">
        <v>854</v>
      </c>
      <c r="E857" s="42" t="s">
        <v>799</v>
      </c>
      <c r="F857" s="41" t="s">
        <v>2205</v>
      </c>
      <c r="J857" s="2"/>
    </row>
    <row r="858" spans="1:10" s="1" customFormat="1">
      <c r="A858" s="43">
        <v>84</v>
      </c>
      <c r="B858" s="41" t="s">
        <v>2206</v>
      </c>
      <c r="C858" s="42" t="s">
        <v>2207</v>
      </c>
      <c r="D858" s="41" t="s">
        <v>2009</v>
      </c>
      <c r="E858" s="42" t="s">
        <v>799</v>
      </c>
      <c r="F858" s="41" t="s">
        <v>2208</v>
      </c>
      <c r="J858" s="2"/>
    </row>
    <row r="859" spans="1:10" s="1" customFormat="1">
      <c r="A859" s="43">
        <v>85</v>
      </c>
      <c r="B859" s="41" t="s">
        <v>2209</v>
      </c>
      <c r="C859" s="42" t="s">
        <v>2210</v>
      </c>
      <c r="D859" s="41" t="s">
        <v>5056</v>
      </c>
      <c r="E859" s="42" t="s">
        <v>799</v>
      </c>
      <c r="F859" s="41" t="s">
        <v>2211</v>
      </c>
      <c r="J859" s="2"/>
    </row>
    <row r="860" spans="1:10" s="1" customFormat="1">
      <c r="A860" s="43">
        <v>86</v>
      </c>
      <c r="B860" s="41" t="s">
        <v>2214</v>
      </c>
      <c r="C860" s="42" t="s">
        <v>2215</v>
      </c>
      <c r="D860" s="41" t="s">
        <v>2216</v>
      </c>
      <c r="E860" s="42" t="s">
        <v>799</v>
      </c>
      <c r="F860" s="41" t="s">
        <v>2217</v>
      </c>
      <c r="J860" s="2"/>
    </row>
    <row r="861" spans="1:10" s="1" customFormat="1">
      <c r="A861" s="43">
        <v>87</v>
      </c>
      <c r="B861" s="41" t="s">
        <v>796</v>
      </c>
      <c r="C861" s="42" t="s">
        <v>2218</v>
      </c>
      <c r="D861" s="41" t="s">
        <v>779</v>
      </c>
      <c r="E861" s="42" t="s">
        <v>799</v>
      </c>
      <c r="F861" s="41" t="s">
        <v>2219</v>
      </c>
      <c r="J861" s="2"/>
    </row>
    <row r="862" spans="1:10" s="1" customFormat="1">
      <c r="A862" s="43">
        <v>88</v>
      </c>
      <c r="B862" s="41" t="s">
        <v>1820</v>
      </c>
      <c r="C862" s="42" t="s">
        <v>2220</v>
      </c>
      <c r="D862" s="41" t="s">
        <v>779</v>
      </c>
      <c r="E862" s="42" t="s">
        <v>799</v>
      </c>
      <c r="F862" s="41" t="s">
        <v>2221</v>
      </c>
      <c r="J862" s="2"/>
    </row>
    <row r="863" spans="1:10" s="1" customFormat="1">
      <c r="A863" s="43">
        <v>89</v>
      </c>
      <c r="B863" s="41" t="s">
        <v>1310</v>
      </c>
      <c r="C863" s="42" t="s">
        <v>2222</v>
      </c>
      <c r="D863" s="41" t="s">
        <v>776</v>
      </c>
      <c r="E863" s="42" t="s">
        <v>799</v>
      </c>
      <c r="F863" s="41" t="s">
        <v>2223</v>
      </c>
      <c r="J863" s="2"/>
    </row>
    <row r="864" spans="1:10" s="1" customFormat="1">
      <c r="A864" s="43">
        <v>90</v>
      </c>
      <c r="B864" s="41" t="s">
        <v>2224</v>
      </c>
      <c r="C864" s="42" t="s">
        <v>2225</v>
      </c>
      <c r="D864" s="41" t="s">
        <v>2226</v>
      </c>
      <c r="E864" s="42" t="s">
        <v>799</v>
      </c>
      <c r="F864" s="41" t="s">
        <v>2227</v>
      </c>
      <c r="J864" s="2"/>
    </row>
    <row r="865" spans="1:10" s="1" customFormat="1">
      <c r="A865" s="43">
        <v>91</v>
      </c>
      <c r="B865" s="41" t="s">
        <v>2228</v>
      </c>
      <c r="C865" s="42" t="s">
        <v>2229</v>
      </c>
      <c r="D865" s="41" t="s">
        <v>776</v>
      </c>
      <c r="E865" s="42" t="s">
        <v>799</v>
      </c>
      <c r="F865" s="41" t="s">
        <v>2230</v>
      </c>
      <c r="J865" s="2"/>
    </row>
    <row r="866" spans="1:10" s="1" customFormat="1">
      <c r="A866" s="43">
        <v>92</v>
      </c>
      <c r="B866" s="41" t="s">
        <v>2231</v>
      </c>
      <c r="C866" s="42" t="s">
        <v>2232</v>
      </c>
      <c r="D866" s="41" t="s">
        <v>799</v>
      </c>
      <c r="E866" s="42" t="s">
        <v>799</v>
      </c>
      <c r="F866" s="41" t="s">
        <v>2233</v>
      </c>
      <c r="J866" s="2"/>
    </row>
    <row r="867" spans="1:10" s="1" customFormat="1">
      <c r="A867" s="43">
        <v>93</v>
      </c>
      <c r="B867" s="41" t="s">
        <v>1134</v>
      </c>
      <c r="C867" s="42" t="s">
        <v>2234</v>
      </c>
      <c r="D867" s="41" t="s">
        <v>799</v>
      </c>
      <c r="E867" s="42" t="s">
        <v>799</v>
      </c>
      <c r="F867" s="41" t="s">
        <v>2235</v>
      </c>
      <c r="J867" s="2"/>
    </row>
    <row r="868" spans="1:10" s="1" customFormat="1">
      <c r="A868" s="43">
        <v>94</v>
      </c>
      <c r="B868" s="41" t="s">
        <v>1196</v>
      </c>
      <c r="C868" s="42" t="s">
        <v>2236</v>
      </c>
      <c r="D868" s="41" t="s">
        <v>854</v>
      </c>
      <c r="E868" s="42" t="s">
        <v>799</v>
      </c>
      <c r="F868" s="41" t="s">
        <v>2237</v>
      </c>
      <c r="J868" s="2"/>
    </row>
    <row r="869" spans="1:10" s="1" customFormat="1">
      <c r="A869" s="43">
        <v>95</v>
      </c>
      <c r="B869" s="41" t="s">
        <v>2238</v>
      </c>
      <c r="C869" s="42" t="s">
        <v>2239</v>
      </c>
      <c r="D869" s="41" t="s">
        <v>776</v>
      </c>
      <c r="E869" s="42" t="s">
        <v>799</v>
      </c>
      <c r="F869" s="41" t="s">
        <v>2240</v>
      </c>
      <c r="J869" s="2"/>
    </row>
    <row r="870" spans="1:10" s="1" customFormat="1">
      <c r="A870" s="43">
        <v>96</v>
      </c>
      <c r="B870" s="41" t="s">
        <v>2241</v>
      </c>
      <c r="C870" s="42" t="s">
        <v>2242</v>
      </c>
      <c r="D870" s="41" t="s">
        <v>799</v>
      </c>
      <c r="E870" s="42" t="s">
        <v>799</v>
      </c>
      <c r="F870" s="41" t="s">
        <v>2243</v>
      </c>
      <c r="J870" s="2"/>
    </row>
    <row r="871" spans="1:10" s="1" customFormat="1">
      <c r="A871" s="43">
        <v>97</v>
      </c>
      <c r="B871" s="41" t="s">
        <v>1002</v>
      </c>
      <c r="C871" s="42" t="s">
        <v>2244</v>
      </c>
      <c r="D871" s="41" t="s">
        <v>799</v>
      </c>
      <c r="E871" s="42" t="s">
        <v>799</v>
      </c>
      <c r="F871" s="41" t="s">
        <v>2245</v>
      </c>
      <c r="J871" s="2"/>
    </row>
    <row r="872" spans="1:10" s="1" customFormat="1">
      <c r="A872" s="43">
        <v>98</v>
      </c>
      <c r="B872" s="41" t="s">
        <v>833</v>
      </c>
      <c r="C872" s="42" t="s">
        <v>2246</v>
      </c>
      <c r="D872" s="41" t="s">
        <v>783</v>
      </c>
      <c r="E872" s="42" t="s">
        <v>799</v>
      </c>
      <c r="F872" s="41" t="s">
        <v>2247</v>
      </c>
      <c r="J872" s="2"/>
    </row>
    <row r="873" spans="1:10" s="1" customFormat="1">
      <c r="A873" s="43">
        <v>99</v>
      </c>
      <c r="B873" s="41" t="s">
        <v>2248</v>
      </c>
      <c r="C873" s="42" t="s">
        <v>2249</v>
      </c>
      <c r="D873" s="41" t="s">
        <v>774</v>
      </c>
      <c r="E873" s="42" t="s">
        <v>799</v>
      </c>
      <c r="F873" s="41" t="s">
        <v>2250</v>
      </c>
      <c r="J873" s="2"/>
    </row>
    <row r="874" spans="1:10" s="1" customFormat="1">
      <c r="A874" s="43">
        <v>100</v>
      </c>
      <c r="B874" s="41" t="s">
        <v>1425</v>
      </c>
      <c r="C874" s="42" t="s">
        <v>2251</v>
      </c>
      <c r="D874" s="41" t="s">
        <v>799</v>
      </c>
      <c r="E874" s="42" t="s">
        <v>799</v>
      </c>
      <c r="F874" s="41" t="s">
        <v>2252</v>
      </c>
      <c r="J874" s="2"/>
    </row>
    <row r="875" spans="1:10" s="1" customFormat="1">
      <c r="A875" s="43">
        <v>101</v>
      </c>
      <c r="B875" s="41" t="s">
        <v>1460</v>
      </c>
      <c r="C875" s="42" t="s">
        <v>2253</v>
      </c>
      <c r="D875" s="41" t="s">
        <v>5056</v>
      </c>
      <c r="E875" s="42" t="s">
        <v>799</v>
      </c>
      <c r="F875" s="41" t="s">
        <v>2254</v>
      </c>
      <c r="J875" s="2"/>
    </row>
    <row r="876" spans="1:10" s="1" customFormat="1">
      <c r="A876" s="43">
        <v>102</v>
      </c>
      <c r="B876" s="41" t="s">
        <v>1761</v>
      </c>
      <c r="C876" s="42" t="s">
        <v>2255</v>
      </c>
      <c r="D876" s="41" t="s">
        <v>799</v>
      </c>
      <c r="E876" s="42" t="s">
        <v>799</v>
      </c>
      <c r="F876" s="41" t="s">
        <v>2256</v>
      </c>
      <c r="J876" s="2"/>
    </row>
    <row r="877" spans="1:10" s="1" customFormat="1">
      <c r="A877" s="43">
        <v>103</v>
      </c>
      <c r="B877" s="41" t="s">
        <v>1478</v>
      </c>
      <c r="C877" s="42" t="s">
        <v>2257</v>
      </c>
      <c r="D877" s="41" t="s">
        <v>803</v>
      </c>
      <c r="E877" s="42" t="s">
        <v>799</v>
      </c>
      <c r="F877" s="41" t="s">
        <v>2258</v>
      </c>
      <c r="J877" s="2"/>
    </row>
    <row r="878" spans="1:10" s="1" customFormat="1">
      <c r="A878" s="43">
        <v>104</v>
      </c>
      <c r="B878" s="41" t="s">
        <v>1471</v>
      </c>
      <c r="C878" s="42" t="s">
        <v>2259</v>
      </c>
      <c r="D878" s="41" t="s">
        <v>803</v>
      </c>
      <c r="E878" s="42" t="s">
        <v>799</v>
      </c>
      <c r="F878" s="41" t="s">
        <v>2260</v>
      </c>
      <c r="J878" s="2"/>
    </row>
    <row r="879" spans="1:10" s="1" customFormat="1">
      <c r="A879" s="43">
        <v>105</v>
      </c>
      <c r="B879" s="41" t="s">
        <v>1479</v>
      </c>
      <c r="C879" s="42" t="s">
        <v>2261</v>
      </c>
      <c r="D879" s="41" t="s">
        <v>803</v>
      </c>
      <c r="E879" s="42" t="s">
        <v>799</v>
      </c>
      <c r="F879" s="41" t="s">
        <v>2262</v>
      </c>
      <c r="J879" s="2"/>
    </row>
    <row r="880" spans="1:10" s="1" customFormat="1">
      <c r="A880" s="43">
        <v>106</v>
      </c>
      <c r="B880" s="41" t="s">
        <v>1787</v>
      </c>
      <c r="C880" s="42" t="s">
        <v>2263</v>
      </c>
      <c r="D880" s="41" t="s">
        <v>2264</v>
      </c>
      <c r="E880" s="42" t="s">
        <v>799</v>
      </c>
      <c r="F880" s="41" t="s">
        <v>2265</v>
      </c>
      <c r="J880" s="2"/>
    </row>
    <row r="881" spans="1:10" s="1" customFormat="1">
      <c r="A881" s="43">
        <v>107</v>
      </c>
      <c r="B881" s="41" t="s">
        <v>1454</v>
      </c>
      <c r="C881" s="42" t="s">
        <v>2266</v>
      </c>
      <c r="D881" s="41" t="s">
        <v>774</v>
      </c>
      <c r="E881" s="42" t="s">
        <v>799</v>
      </c>
      <c r="F881" s="41" t="s">
        <v>2267</v>
      </c>
      <c r="J881" s="2"/>
    </row>
    <row r="882" spans="1:10" s="1" customFormat="1">
      <c r="A882" s="43">
        <v>108</v>
      </c>
      <c r="B882" s="41" t="s">
        <v>1463</v>
      </c>
      <c r="C882" s="42" t="s">
        <v>2268</v>
      </c>
      <c r="D882" s="41" t="s">
        <v>799</v>
      </c>
      <c r="E882" s="42" t="s">
        <v>799</v>
      </c>
      <c r="F882" s="41" t="s">
        <v>2269</v>
      </c>
      <c r="J882" s="2"/>
    </row>
    <row r="883" spans="1:10" s="1" customFormat="1">
      <c r="A883" s="43">
        <v>109</v>
      </c>
      <c r="B883" s="41" t="s">
        <v>2270</v>
      </c>
      <c r="C883" s="42" t="s">
        <v>2271</v>
      </c>
      <c r="D883" s="41" t="s">
        <v>776</v>
      </c>
      <c r="E883" s="42" t="s">
        <v>799</v>
      </c>
      <c r="F883" s="41" t="s">
        <v>2272</v>
      </c>
      <c r="J883" s="2"/>
    </row>
    <row r="884" spans="1:10" s="1" customFormat="1">
      <c r="A884" s="43">
        <v>110</v>
      </c>
      <c r="B884" s="41" t="s">
        <v>2273</v>
      </c>
      <c r="C884" s="42" t="s">
        <v>2274</v>
      </c>
      <c r="D884" s="41" t="s">
        <v>775</v>
      </c>
      <c r="E884" s="42" t="s">
        <v>799</v>
      </c>
      <c r="F884" s="41" t="s">
        <v>2275</v>
      </c>
      <c r="J884" s="2"/>
    </row>
    <row r="885" spans="1:10" s="1" customFormat="1">
      <c r="A885" s="43">
        <v>111</v>
      </c>
      <c r="B885" s="41" t="s">
        <v>2276</v>
      </c>
      <c r="C885" s="42" t="s">
        <v>2277</v>
      </c>
      <c r="D885" s="41" t="s">
        <v>777</v>
      </c>
      <c r="E885" s="42" t="s">
        <v>799</v>
      </c>
      <c r="F885" s="41" t="s">
        <v>2278</v>
      </c>
      <c r="J885" s="2"/>
    </row>
    <row r="886" spans="1:10" s="1" customFormat="1">
      <c r="A886" s="43">
        <v>112</v>
      </c>
      <c r="B886" s="41" t="s">
        <v>1627</v>
      </c>
      <c r="C886" s="42" t="s">
        <v>2279</v>
      </c>
      <c r="D886" s="41" t="s">
        <v>802</v>
      </c>
      <c r="E886" s="42" t="s">
        <v>799</v>
      </c>
      <c r="F886" s="41" t="s">
        <v>1999</v>
      </c>
      <c r="J886" s="2"/>
    </row>
    <row r="887" spans="1:10" s="1" customFormat="1">
      <c r="A887" s="43">
        <v>113</v>
      </c>
      <c r="B887" s="41" t="s">
        <v>1480</v>
      </c>
      <c r="C887" s="42" t="s">
        <v>2280</v>
      </c>
      <c r="D887" s="41" t="s">
        <v>799</v>
      </c>
      <c r="E887" s="42" t="s">
        <v>799</v>
      </c>
      <c r="F887" s="41" t="s">
        <v>2281</v>
      </c>
      <c r="J887" s="2"/>
    </row>
    <row r="888" spans="1:10" s="1" customFormat="1">
      <c r="A888" s="43">
        <v>114</v>
      </c>
      <c r="B888" s="41" t="s">
        <v>1534</v>
      </c>
      <c r="C888" s="42" t="s">
        <v>2282</v>
      </c>
      <c r="D888" s="41" t="s">
        <v>776</v>
      </c>
      <c r="E888" s="42" t="s">
        <v>799</v>
      </c>
      <c r="F888" s="41" t="s">
        <v>2283</v>
      </c>
      <c r="J888" s="2"/>
    </row>
    <row r="889" spans="1:10" s="1" customFormat="1">
      <c r="A889" s="43">
        <v>115</v>
      </c>
      <c r="B889" s="41" t="s">
        <v>1492</v>
      </c>
      <c r="C889" s="42" t="s">
        <v>2284</v>
      </c>
      <c r="D889" s="41" t="s">
        <v>5056</v>
      </c>
      <c r="E889" s="42" t="s">
        <v>799</v>
      </c>
      <c r="F889" s="41" t="s">
        <v>2285</v>
      </c>
      <c r="J889" s="2"/>
    </row>
    <row r="890" spans="1:10" s="1" customFormat="1">
      <c r="A890" s="43">
        <v>116</v>
      </c>
      <c r="B890" s="41" t="s">
        <v>1628</v>
      </c>
      <c r="C890" s="42" t="s">
        <v>2286</v>
      </c>
      <c r="D890" s="41" t="s">
        <v>786</v>
      </c>
      <c r="E890" s="42" t="s">
        <v>799</v>
      </c>
      <c r="F890" s="41" t="s">
        <v>1999</v>
      </c>
      <c r="J890" s="2"/>
    </row>
    <row r="891" spans="1:10" s="1" customFormat="1">
      <c r="A891" s="43">
        <v>117</v>
      </c>
      <c r="B891" s="41" t="s">
        <v>2287</v>
      </c>
      <c r="C891" s="42" t="s">
        <v>2288</v>
      </c>
      <c r="D891" s="41" t="s">
        <v>2173</v>
      </c>
      <c r="E891" s="42" t="s">
        <v>799</v>
      </c>
      <c r="F891" s="41" t="s">
        <v>2289</v>
      </c>
      <c r="J891" s="2"/>
    </row>
    <row r="892" spans="1:10" s="1" customFormat="1">
      <c r="A892" s="43">
        <v>118</v>
      </c>
      <c r="B892" s="41" t="s">
        <v>1588</v>
      </c>
      <c r="C892" s="42" t="s">
        <v>2290</v>
      </c>
      <c r="D892" s="41" t="s">
        <v>2013</v>
      </c>
      <c r="E892" s="42" t="s">
        <v>799</v>
      </c>
      <c r="F892" s="41" t="s">
        <v>2291</v>
      </c>
      <c r="J892" s="2"/>
    </row>
    <row r="893" spans="1:10" s="1" customFormat="1">
      <c r="A893" s="43">
        <v>119</v>
      </c>
      <c r="B893" s="41" t="s">
        <v>1633</v>
      </c>
      <c r="C893" s="42" t="s">
        <v>2292</v>
      </c>
      <c r="D893" s="41" t="s">
        <v>2293</v>
      </c>
      <c r="E893" s="42" t="s">
        <v>799</v>
      </c>
      <c r="F893" s="41" t="s">
        <v>2294</v>
      </c>
      <c r="J893" s="2"/>
    </row>
    <row r="894" spans="1:10" s="1" customFormat="1">
      <c r="A894" s="43">
        <v>120</v>
      </c>
      <c r="B894" s="41" t="s">
        <v>2295</v>
      </c>
      <c r="C894" s="42" t="s">
        <v>2296</v>
      </c>
      <c r="D894" s="41" t="s">
        <v>776</v>
      </c>
      <c r="E894" s="42" t="s">
        <v>799</v>
      </c>
      <c r="F894" s="41" t="s">
        <v>2297</v>
      </c>
      <c r="J894" s="2"/>
    </row>
    <row r="895" spans="1:10" s="1" customFormat="1">
      <c r="A895" s="43">
        <v>121</v>
      </c>
      <c r="B895" s="41" t="s">
        <v>1649</v>
      </c>
      <c r="C895" s="42" t="s">
        <v>2298</v>
      </c>
      <c r="D895" s="41" t="s">
        <v>2293</v>
      </c>
      <c r="E895" s="42" t="s">
        <v>799</v>
      </c>
      <c r="F895" s="41" t="s">
        <v>2299</v>
      </c>
      <c r="J895" s="2"/>
    </row>
    <row r="896" spans="1:10" s="1" customFormat="1">
      <c r="A896" s="43">
        <v>122</v>
      </c>
      <c r="B896" s="41" t="s">
        <v>1677</v>
      </c>
      <c r="C896" s="42" t="s">
        <v>5509</v>
      </c>
      <c r="D896" s="41" t="s">
        <v>2300</v>
      </c>
      <c r="E896" s="42" t="s">
        <v>799</v>
      </c>
      <c r="F896" s="41" t="s">
        <v>5510</v>
      </c>
      <c r="J896" s="2"/>
    </row>
    <row r="897" spans="1:10" s="1" customFormat="1">
      <c r="A897" s="43">
        <v>123</v>
      </c>
      <c r="B897" s="41" t="s">
        <v>1634</v>
      </c>
      <c r="C897" s="42" t="s">
        <v>2301</v>
      </c>
      <c r="D897" s="41" t="s">
        <v>2302</v>
      </c>
      <c r="E897" s="42" t="s">
        <v>799</v>
      </c>
      <c r="F897" s="41" t="s">
        <v>2303</v>
      </c>
      <c r="J897" s="2"/>
    </row>
    <row r="898" spans="1:10" s="1" customFormat="1">
      <c r="A898" s="43">
        <v>124</v>
      </c>
      <c r="B898" s="41" t="s">
        <v>1711</v>
      </c>
      <c r="C898" s="42" t="s">
        <v>5518</v>
      </c>
      <c r="D898" s="41" t="s">
        <v>799</v>
      </c>
      <c r="E898" s="42" t="s">
        <v>799</v>
      </c>
      <c r="F898" s="41" t="s">
        <v>5519</v>
      </c>
      <c r="J898" s="2"/>
    </row>
    <row r="899" spans="1:10" s="1" customFormat="1">
      <c r="A899" s="43">
        <v>125</v>
      </c>
      <c r="B899" s="41" t="s">
        <v>1759</v>
      </c>
      <c r="C899" s="42" t="s">
        <v>2304</v>
      </c>
      <c r="D899" s="41" t="s">
        <v>2300</v>
      </c>
      <c r="E899" s="42" t="s">
        <v>799</v>
      </c>
      <c r="F899" s="41" t="s">
        <v>2305</v>
      </c>
      <c r="J899" s="2"/>
    </row>
    <row r="900" spans="1:10" s="1" customFormat="1">
      <c r="A900" s="43">
        <v>126</v>
      </c>
      <c r="B900" s="41" t="s">
        <v>1768</v>
      </c>
      <c r="C900" s="42" t="s">
        <v>2306</v>
      </c>
      <c r="D900" s="41" t="s">
        <v>777</v>
      </c>
      <c r="E900" s="42" t="s">
        <v>799</v>
      </c>
      <c r="F900" s="41" t="s">
        <v>2307</v>
      </c>
      <c r="J900" s="2"/>
    </row>
    <row r="901" spans="1:10" s="1" customFormat="1">
      <c r="A901" s="43">
        <v>127</v>
      </c>
      <c r="B901" s="41" t="s">
        <v>1760</v>
      </c>
      <c r="C901" s="42" t="s">
        <v>2308</v>
      </c>
      <c r="D901" s="41" t="s">
        <v>803</v>
      </c>
      <c r="E901" s="42" t="s">
        <v>799</v>
      </c>
      <c r="F901" s="41" t="s">
        <v>2309</v>
      </c>
      <c r="J901" s="2"/>
    </row>
    <row r="902" spans="1:10" s="1" customFormat="1">
      <c r="A902" s="43">
        <v>128</v>
      </c>
      <c r="B902" s="41" t="s">
        <v>1788</v>
      </c>
      <c r="C902" s="42" t="s">
        <v>2310</v>
      </c>
      <c r="D902" s="41" t="s">
        <v>776</v>
      </c>
      <c r="E902" s="42" t="s">
        <v>799</v>
      </c>
      <c r="F902" s="41" t="s">
        <v>2311</v>
      </c>
      <c r="J902" s="2"/>
    </row>
    <row r="903" spans="1:10" s="1" customFormat="1">
      <c r="A903" s="43">
        <v>129</v>
      </c>
      <c r="B903" s="41" t="s">
        <v>2312</v>
      </c>
      <c r="C903" s="42" t="s">
        <v>2313</v>
      </c>
      <c r="D903" s="41" t="s">
        <v>799</v>
      </c>
      <c r="E903" s="42" t="s">
        <v>799</v>
      </c>
      <c r="F903" s="41" t="s">
        <v>2314</v>
      </c>
      <c r="J903" s="2"/>
    </row>
    <row r="904" spans="1:10" s="1" customFormat="1">
      <c r="A904" s="43">
        <v>130</v>
      </c>
      <c r="B904" s="41" t="s">
        <v>2315</v>
      </c>
      <c r="C904" s="42" t="s">
        <v>5520</v>
      </c>
      <c r="D904" s="41" t="s">
        <v>776</v>
      </c>
      <c r="E904" s="42" t="s">
        <v>799</v>
      </c>
      <c r="F904" s="41" t="s">
        <v>2098</v>
      </c>
      <c r="J904" s="2"/>
    </row>
    <row r="905" spans="1:10" s="1" customFormat="1">
      <c r="A905" s="43">
        <v>131</v>
      </c>
      <c r="B905" s="41" t="s">
        <v>2316</v>
      </c>
      <c r="C905" s="42" t="s">
        <v>1858</v>
      </c>
      <c r="D905" s="41" t="s">
        <v>799</v>
      </c>
      <c r="E905" s="42" t="s">
        <v>799</v>
      </c>
      <c r="F905" s="41" t="s">
        <v>2317</v>
      </c>
      <c r="J905" s="2"/>
    </row>
    <row r="906" spans="1:10" s="1" customFormat="1">
      <c r="A906" s="43">
        <v>132</v>
      </c>
      <c r="B906" s="41" t="s">
        <v>2318</v>
      </c>
      <c r="C906" s="42" t="s">
        <v>2319</v>
      </c>
      <c r="D906" s="41" t="s">
        <v>799</v>
      </c>
      <c r="E906" s="42" t="s">
        <v>799</v>
      </c>
      <c r="F906" s="41" t="s">
        <v>2320</v>
      </c>
      <c r="J906" s="2"/>
    </row>
    <row r="907" spans="1:10" s="1" customFormat="1">
      <c r="A907" s="43">
        <v>133</v>
      </c>
      <c r="B907" s="41" t="s">
        <v>2321</v>
      </c>
      <c r="C907" s="42" t="s">
        <v>2322</v>
      </c>
      <c r="D907" s="41" t="s">
        <v>804</v>
      </c>
      <c r="E907" s="42" t="s">
        <v>799</v>
      </c>
      <c r="F907" s="41" t="s">
        <v>2323</v>
      </c>
      <c r="J907" s="2"/>
    </row>
    <row r="908" spans="1:10" s="1" customFormat="1">
      <c r="A908" s="43">
        <v>134</v>
      </c>
      <c r="B908" s="41" t="s">
        <v>2324</v>
      </c>
      <c r="C908" s="42" t="s">
        <v>1850</v>
      </c>
      <c r="D908" s="41" t="s">
        <v>799</v>
      </c>
      <c r="E908" s="42" t="s">
        <v>799</v>
      </c>
      <c r="F908" s="41" t="s">
        <v>2325</v>
      </c>
      <c r="J908" s="2"/>
    </row>
    <row r="909" spans="1:10" s="1" customFormat="1">
      <c r="A909" s="43">
        <v>135</v>
      </c>
      <c r="B909" s="41" t="s">
        <v>2326</v>
      </c>
      <c r="C909" s="42" t="s">
        <v>1851</v>
      </c>
      <c r="D909" s="41" t="s">
        <v>799</v>
      </c>
      <c r="E909" s="42" t="s">
        <v>799</v>
      </c>
      <c r="F909" s="41" t="s">
        <v>2327</v>
      </c>
      <c r="J909" s="2"/>
    </row>
    <row r="910" spans="1:10" s="1" customFormat="1">
      <c r="A910" s="43">
        <v>136</v>
      </c>
      <c r="B910" s="41" t="s">
        <v>1840</v>
      </c>
      <c r="C910" s="42" t="s">
        <v>2328</v>
      </c>
      <c r="D910" s="41" t="s">
        <v>776</v>
      </c>
      <c r="E910" s="42" t="s">
        <v>799</v>
      </c>
      <c r="F910" s="41" t="s">
        <v>2329</v>
      </c>
      <c r="J910" s="2"/>
    </row>
    <row r="911" spans="1:10" s="1" customFormat="1">
      <c r="A911" s="43">
        <v>137</v>
      </c>
      <c r="B911" s="41" t="s">
        <v>2330</v>
      </c>
      <c r="C911" s="42" t="s">
        <v>2331</v>
      </c>
      <c r="D911" s="41" t="s">
        <v>776</v>
      </c>
      <c r="E911" s="42" t="s">
        <v>799</v>
      </c>
      <c r="F911" s="41" t="s">
        <v>2156</v>
      </c>
      <c r="J911" s="2"/>
    </row>
    <row r="912" spans="1:10" s="1" customFormat="1">
      <c r="A912" s="43">
        <v>138</v>
      </c>
      <c r="B912" s="41" t="s">
        <v>2332</v>
      </c>
      <c r="C912" s="42" t="s">
        <v>2333</v>
      </c>
      <c r="D912" s="41" t="s">
        <v>799</v>
      </c>
      <c r="E912" s="42" t="s">
        <v>799</v>
      </c>
      <c r="F912" s="41" t="s">
        <v>2334</v>
      </c>
      <c r="J912" s="2"/>
    </row>
    <row r="913" spans="1:10" s="1" customFormat="1">
      <c r="A913" s="43">
        <v>139</v>
      </c>
      <c r="B913" s="41" t="s">
        <v>2335</v>
      </c>
      <c r="C913" s="42" t="s">
        <v>2310</v>
      </c>
      <c r="D913" s="41" t="s">
        <v>799</v>
      </c>
      <c r="E913" s="42" t="s">
        <v>799</v>
      </c>
      <c r="F913" s="41" t="s">
        <v>2336</v>
      </c>
      <c r="J913" s="2"/>
    </row>
    <row r="914" spans="1:10" s="1" customFormat="1">
      <c r="A914" s="43">
        <v>140</v>
      </c>
      <c r="B914" s="41" t="s">
        <v>2337</v>
      </c>
      <c r="C914" s="42" t="s">
        <v>2338</v>
      </c>
      <c r="D914" s="41" t="s">
        <v>799</v>
      </c>
      <c r="E914" s="42" t="s">
        <v>799</v>
      </c>
      <c r="F914" s="41" t="s">
        <v>2339</v>
      </c>
      <c r="J914" s="2"/>
    </row>
    <row r="915" spans="1:10" s="1" customFormat="1">
      <c r="A915" s="43">
        <v>141</v>
      </c>
      <c r="B915" s="41" t="s">
        <v>2340</v>
      </c>
      <c r="C915" s="42" t="s">
        <v>2341</v>
      </c>
      <c r="D915" s="41" t="s">
        <v>803</v>
      </c>
      <c r="E915" s="42" t="s">
        <v>799</v>
      </c>
      <c r="F915" s="41" t="s">
        <v>2342</v>
      </c>
      <c r="J915" s="2"/>
    </row>
    <row r="916" spans="1:10" s="1" customFormat="1">
      <c r="A916" s="43">
        <v>142</v>
      </c>
      <c r="B916" s="41" t="s">
        <v>2343</v>
      </c>
      <c r="C916" s="42" t="s">
        <v>2344</v>
      </c>
      <c r="D916" s="41" t="s">
        <v>799</v>
      </c>
      <c r="E916" s="42" t="s">
        <v>799</v>
      </c>
      <c r="F916" s="41" t="s">
        <v>2345</v>
      </c>
      <c r="J916" s="2"/>
    </row>
    <row r="917" spans="1:10" s="1" customFormat="1">
      <c r="A917" s="43">
        <v>143</v>
      </c>
      <c r="B917" s="41" t="s">
        <v>2346</v>
      </c>
      <c r="C917" s="42" t="s">
        <v>2347</v>
      </c>
      <c r="D917" s="41" t="s">
        <v>799</v>
      </c>
      <c r="E917" s="42" t="s">
        <v>799</v>
      </c>
      <c r="F917" s="41" t="s">
        <v>2348</v>
      </c>
      <c r="J917" s="2"/>
    </row>
    <row r="918" spans="1:10" s="1" customFormat="1">
      <c r="A918" s="43">
        <v>144</v>
      </c>
      <c r="B918" s="41" t="s">
        <v>2349</v>
      </c>
      <c r="C918" s="42" t="s">
        <v>2350</v>
      </c>
      <c r="D918" s="41" t="s">
        <v>799</v>
      </c>
      <c r="E918" s="42" t="s">
        <v>799</v>
      </c>
      <c r="F918" s="41" t="s">
        <v>2351</v>
      </c>
      <c r="J918" s="2"/>
    </row>
    <row r="919" spans="1:10" s="1" customFormat="1">
      <c r="A919" s="43">
        <v>145</v>
      </c>
      <c r="B919" s="41" t="s">
        <v>2352</v>
      </c>
      <c r="C919" s="42" t="s">
        <v>2353</v>
      </c>
      <c r="D919" s="41" t="s">
        <v>799</v>
      </c>
      <c r="E919" s="42" t="s">
        <v>799</v>
      </c>
      <c r="F919" s="41" t="s">
        <v>2354</v>
      </c>
      <c r="J919" s="2"/>
    </row>
    <row r="920" spans="1:10" s="1" customFormat="1">
      <c r="A920" s="43">
        <v>146</v>
      </c>
      <c r="B920" s="41" t="s">
        <v>2355</v>
      </c>
      <c r="C920" s="42" t="s">
        <v>2356</v>
      </c>
      <c r="D920" s="41" t="s">
        <v>799</v>
      </c>
      <c r="E920" s="42" t="s">
        <v>799</v>
      </c>
      <c r="F920" s="41" t="s">
        <v>2357</v>
      </c>
      <c r="J920" s="2"/>
    </row>
    <row r="921" spans="1:10" s="1" customFormat="1">
      <c r="A921" s="43">
        <v>147</v>
      </c>
      <c r="B921" s="41" t="s">
        <v>1396</v>
      </c>
      <c r="C921" s="42" t="s">
        <v>2358</v>
      </c>
      <c r="D921" s="41" t="s">
        <v>2013</v>
      </c>
      <c r="E921" s="42" t="s">
        <v>799</v>
      </c>
      <c r="F921" s="41" t="s">
        <v>2359</v>
      </c>
      <c r="J921" s="2"/>
    </row>
    <row r="922" spans="1:10" s="1" customFormat="1">
      <c r="A922" s="43">
        <v>148</v>
      </c>
      <c r="B922" s="41" t="s">
        <v>2360</v>
      </c>
      <c r="C922" s="42" t="s">
        <v>2361</v>
      </c>
      <c r="D922" s="41" t="s">
        <v>2009</v>
      </c>
      <c r="E922" s="42" t="s">
        <v>799</v>
      </c>
      <c r="F922" s="41" t="s">
        <v>2362</v>
      </c>
      <c r="J922" s="2"/>
    </row>
    <row r="923" spans="1:10" s="1" customFormat="1">
      <c r="A923" s="43">
        <v>149</v>
      </c>
      <c r="B923" s="41" t="s">
        <v>821</v>
      </c>
      <c r="C923" s="42" t="s">
        <v>2363</v>
      </c>
      <c r="D923" s="41" t="s">
        <v>776</v>
      </c>
      <c r="E923" s="42" t="s">
        <v>799</v>
      </c>
      <c r="F923" s="41" t="s">
        <v>2364</v>
      </c>
      <c r="J923" s="2"/>
    </row>
    <row r="924" spans="1:10" s="1" customFormat="1">
      <c r="A924" s="43">
        <v>150</v>
      </c>
      <c r="B924" s="41" t="s">
        <v>2365</v>
      </c>
      <c r="C924" s="42" t="s">
        <v>2366</v>
      </c>
      <c r="D924" s="41" t="s">
        <v>2300</v>
      </c>
      <c r="E924" s="42" t="s">
        <v>799</v>
      </c>
      <c r="F924" s="41" t="s">
        <v>2367</v>
      </c>
      <c r="J924" s="2"/>
    </row>
    <row r="925" spans="1:10" s="1" customFormat="1">
      <c r="A925" s="43">
        <v>151</v>
      </c>
      <c r="B925" s="41" t="s">
        <v>2368</v>
      </c>
      <c r="C925" s="42" t="s">
        <v>2369</v>
      </c>
      <c r="D925" s="41" t="s">
        <v>804</v>
      </c>
      <c r="E925" s="42" t="s">
        <v>799</v>
      </c>
      <c r="F925" s="41" t="s">
        <v>2370</v>
      </c>
      <c r="J925" s="2"/>
    </row>
    <row r="926" spans="1:10" s="1" customFormat="1">
      <c r="A926" s="43">
        <v>152</v>
      </c>
      <c r="B926" s="41" t="s">
        <v>2371</v>
      </c>
      <c r="C926" s="42" t="s">
        <v>2372</v>
      </c>
      <c r="D926" s="41" t="s">
        <v>799</v>
      </c>
      <c r="E926" s="42" t="s">
        <v>799</v>
      </c>
      <c r="F926" s="41">
        <v>42666464</v>
      </c>
      <c r="J926" s="2"/>
    </row>
    <row r="927" spans="1:10" s="1" customFormat="1">
      <c r="A927" s="43">
        <v>153</v>
      </c>
      <c r="B927" s="41" t="s">
        <v>2373</v>
      </c>
      <c r="C927" s="42" t="s">
        <v>2374</v>
      </c>
      <c r="D927" s="41" t="s">
        <v>805</v>
      </c>
      <c r="E927" s="42" t="s">
        <v>799</v>
      </c>
      <c r="F927" s="41" t="s">
        <v>2375</v>
      </c>
      <c r="J927" s="2"/>
    </row>
    <row r="928" spans="1:10" s="1" customFormat="1">
      <c r="A928" s="43">
        <v>154</v>
      </c>
      <c r="B928" s="41" t="s">
        <v>2376</v>
      </c>
      <c r="C928" s="42" t="s">
        <v>2377</v>
      </c>
      <c r="D928" s="41" t="s">
        <v>805</v>
      </c>
      <c r="E928" s="42" t="s">
        <v>799</v>
      </c>
      <c r="F928" s="41" t="s">
        <v>2378</v>
      </c>
      <c r="J928" s="2"/>
    </row>
    <row r="929" spans="1:10" s="1" customFormat="1">
      <c r="A929" s="43">
        <v>155</v>
      </c>
      <c r="B929" s="41" t="s">
        <v>2379</v>
      </c>
      <c r="C929" s="42" t="s">
        <v>2380</v>
      </c>
      <c r="D929" s="41" t="s">
        <v>779</v>
      </c>
      <c r="E929" s="42" t="s">
        <v>799</v>
      </c>
      <c r="F929" s="41" t="s">
        <v>2381</v>
      </c>
      <c r="J929" s="2"/>
    </row>
    <row r="930" spans="1:10" s="1" customFormat="1">
      <c r="A930" s="43">
        <v>156</v>
      </c>
      <c r="B930" s="41" t="s">
        <v>2382</v>
      </c>
      <c r="C930" s="42" t="s">
        <v>2383</v>
      </c>
      <c r="D930" s="41" t="s">
        <v>779</v>
      </c>
      <c r="E930" s="42" t="s">
        <v>799</v>
      </c>
      <c r="F930" s="41" t="s">
        <v>2384</v>
      </c>
      <c r="J930" s="2"/>
    </row>
    <row r="931" spans="1:10" s="1" customFormat="1">
      <c r="A931" s="43">
        <v>157</v>
      </c>
      <c r="B931" s="41" t="s">
        <v>2385</v>
      </c>
      <c r="C931" s="42" t="s">
        <v>2386</v>
      </c>
      <c r="D931" s="41" t="s">
        <v>805</v>
      </c>
      <c r="E931" s="42" t="s">
        <v>799</v>
      </c>
      <c r="F931" s="41" t="s">
        <v>2387</v>
      </c>
      <c r="J931" s="2"/>
    </row>
    <row r="932" spans="1:10" s="1" customFormat="1">
      <c r="A932" s="43">
        <v>158</v>
      </c>
      <c r="B932" s="41" t="s">
        <v>1877</v>
      </c>
      <c r="C932" s="42" t="s">
        <v>2388</v>
      </c>
      <c r="D932" s="41" t="s">
        <v>777</v>
      </c>
      <c r="E932" s="42" t="s">
        <v>799</v>
      </c>
      <c r="F932" s="41" t="s">
        <v>2389</v>
      </c>
      <c r="J932" s="2"/>
    </row>
    <row r="933" spans="1:10" s="1" customFormat="1">
      <c r="A933" s="43">
        <v>159</v>
      </c>
      <c r="B933" s="41" t="s">
        <v>1878</v>
      </c>
      <c r="C933" s="42" t="s">
        <v>2390</v>
      </c>
      <c r="D933" s="41" t="s">
        <v>799</v>
      </c>
      <c r="E933" s="42" t="s">
        <v>799</v>
      </c>
      <c r="F933" s="41" t="s">
        <v>2391</v>
      </c>
      <c r="J933" s="2"/>
    </row>
    <row r="934" spans="1:10" s="1" customFormat="1">
      <c r="A934" s="43">
        <v>160</v>
      </c>
      <c r="B934" s="41" t="s">
        <v>2397</v>
      </c>
      <c r="C934" s="42" t="s">
        <v>2398</v>
      </c>
      <c r="D934" s="41" t="s">
        <v>775</v>
      </c>
      <c r="E934" s="42" t="s">
        <v>799</v>
      </c>
      <c r="F934" s="41" t="s">
        <v>2399</v>
      </c>
      <c r="J934" s="2"/>
    </row>
    <row r="935" spans="1:10" s="1" customFormat="1">
      <c r="A935" s="43">
        <v>161</v>
      </c>
      <c r="B935" s="41" t="s">
        <v>1727</v>
      </c>
      <c r="C935" s="42" t="s">
        <v>2400</v>
      </c>
      <c r="D935" s="41" t="s">
        <v>800</v>
      </c>
      <c r="E935" s="42" t="s">
        <v>799</v>
      </c>
      <c r="F935" s="41" t="s">
        <v>2401</v>
      </c>
      <c r="J935" s="2"/>
    </row>
    <row r="936" spans="1:10" s="1" customFormat="1">
      <c r="A936" s="43">
        <v>162</v>
      </c>
      <c r="B936" s="41" t="s">
        <v>2402</v>
      </c>
      <c r="C936" s="42" t="s">
        <v>2403</v>
      </c>
      <c r="D936" s="41" t="s">
        <v>776</v>
      </c>
      <c r="E936" s="42" t="s">
        <v>799</v>
      </c>
      <c r="F936" s="41" t="s">
        <v>2404</v>
      </c>
      <c r="J936" s="2"/>
    </row>
    <row r="937" spans="1:10" s="1" customFormat="1">
      <c r="A937" s="43">
        <v>163</v>
      </c>
      <c r="B937" s="41" t="s">
        <v>2405</v>
      </c>
      <c r="C937" s="42" t="s">
        <v>2406</v>
      </c>
      <c r="D937" s="41" t="s">
        <v>799</v>
      </c>
      <c r="E937" s="42" t="s">
        <v>799</v>
      </c>
      <c r="F937" s="41" t="s">
        <v>2407</v>
      </c>
      <c r="J937" s="2"/>
    </row>
    <row r="938" spans="1:10" s="1" customFormat="1">
      <c r="A938" s="43">
        <v>164</v>
      </c>
      <c r="B938" s="41" t="s">
        <v>2408</v>
      </c>
      <c r="C938" s="42" t="s">
        <v>2409</v>
      </c>
      <c r="D938" s="41" t="s">
        <v>779</v>
      </c>
      <c r="E938" s="42" t="s">
        <v>799</v>
      </c>
      <c r="F938" s="41" t="s">
        <v>2410</v>
      </c>
      <c r="J938" s="2"/>
    </row>
    <row r="939" spans="1:10" s="1" customFormat="1">
      <c r="A939" s="43">
        <v>165</v>
      </c>
      <c r="B939" s="41" t="s">
        <v>2411</v>
      </c>
      <c r="C939" s="42" t="s">
        <v>2412</v>
      </c>
      <c r="D939" s="41" t="s">
        <v>799</v>
      </c>
      <c r="E939" s="42" t="s">
        <v>799</v>
      </c>
      <c r="F939" s="41" t="s">
        <v>2413</v>
      </c>
      <c r="J939" s="2"/>
    </row>
    <row r="940" spans="1:10" s="1" customFormat="1">
      <c r="A940" s="43">
        <v>166</v>
      </c>
      <c r="B940" s="41" t="s">
        <v>2414</v>
      </c>
      <c r="C940" s="42" t="s">
        <v>2415</v>
      </c>
      <c r="D940" s="41" t="s">
        <v>799</v>
      </c>
      <c r="E940" s="42" t="s">
        <v>799</v>
      </c>
      <c r="F940" s="41" t="s">
        <v>2416</v>
      </c>
      <c r="J940" s="2"/>
    </row>
    <row r="941" spans="1:10" s="1" customFormat="1">
      <c r="A941" s="43">
        <v>167</v>
      </c>
      <c r="B941" s="41" t="s">
        <v>2417</v>
      </c>
      <c r="C941" s="42" t="s">
        <v>2418</v>
      </c>
      <c r="D941" s="41" t="s">
        <v>799</v>
      </c>
      <c r="E941" s="42" t="s">
        <v>799</v>
      </c>
      <c r="F941" s="41" t="s">
        <v>2419</v>
      </c>
      <c r="J941" s="2"/>
    </row>
    <row r="942" spans="1:10" s="1" customFormat="1">
      <c r="A942" s="43">
        <v>168</v>
      </c>
      <c r="B942" s="41" t="s">
        <v>2420</v>
      </c>
      <c r="C942" s="42" t="s">
        <v>2421</v>
      </c>
      <c r="D942" s="41" t="s">
        <v>2013</v>
      </c>
      <c r="E942" s="42" t="s">
        <v>799</v>
      </c>
      <c r="F942" s="41" t="s">
        <v>2422</v>
      </c>
      <c r="J942" s="2"/>
    </row>
    <row r="943" spans="1:10" s="1" customFormat="1">
      <c r="A943" s="43">
        <v>169</v>
      </c>
      <c r="B943" s="41" t="s">
        <v>2423</v>
      </c>
      <c r="C943" s="42" t="s">
        <v>2424</v>
      </c>
      <c r="D943" s="41" t="s">
        <v>799</v>
      </c>
      <c r="E943" s="42" t="s">
        <v>799</v>
      </c>
      <c r="F943" s="41" t="s">
        <v>2425</v>
      </c>
      <c r="J943" s="2"/>
    </row>
    <row r="944" spans="1:10" s="1" customFormat="1">
      <c r="A944" s="43">
        <v>170</v>
      </c>
      <c r="B944" s="41" t="s">
        <v>2426</v>
      </c>
      <c r="C944" s="42" t="s">
        <v>2427</v>
      </c>
      <c r="D944" s="41" t="s">
        <v>775</v>
      </c>
      <c r="E944" s="42" t="s">
        <v>799</v>
      </c>
      <c r="F944" s="41" t="s">
        <v>2428</v>
      </c>
      <c r="J944" s="2"/>
    </row>
    <row r="945" spans="1:10" s="1" customFormat="1">
      <c r="A945" s="43">
        <v>171</v>
      </c>
      <c r="B945" s="41" t="s">
        <v>1125</v>
      </c>
      <c r="C945" s="42" t="s">
        <v>2429</v>
      </c>
      <c r="D945" s="41" t="s">
        <v>799</v>
      </c>
      <c r="E945" s="42" t="s">
        <v>799</v>
      </c>
      <c r="F945" s="41" t="s">
        <v>2430</v>
      </c>
      <c r="J945" s="2"/>
    </row>
    <row r="946" spans="1:10" s="1" customFormat="1">
      <c r="A946" s="43">
        <v>172</v>
      </c>
      <c r="B946" s="41" t="s">
        <v>2431</v>
      </c>
      <c r="C946" s="42" t="s">
        <v>2432</v>
      </c>
      <c r="D946" s="41" t="s">
        <v>777</v>
      </c>
      <c r="E946" s="42" t="s">
        <v>799</v>
      </c>
      <c r="F946" s="41" t="s">
        <v>2433</v>
      </c>
      <c r="J946" s="2"/>
    </row>
    <row r="947" spans="1:10" s="1" customFormat="1">
      <c r="A947" s="43">
        <v>173</v>
      </c>
      <c r="B947" s="41" t="s">
        <v>2434</v>
      </c>
      <c r="C947" s="42" t="s">
        <v>2435</v>
      </c>
      <c r="D947" s="41" t="s">
        <v>779</v>
      </c>
      <c r="E947" s="42" t="s">
        <v>799</v>
      </c>
      <c r="F947" s="41" t="s">
        <v>2436</v>
      </c>
      <c r="J947" s="2"/>
    </row>
    <row r="948" spans="1:10" s="1" customFormat="1">
      <c r="A948" s="43">
        <v>174</v>
      </c>
      <c r="B948" s="41" t="s">
        <v>2437</v>
      </c>
      <c r="C948" s="42" t="s">
        <v>2438</v>
      </c>
      <c r="D948" s="41" t="s">
        <v>776</v>
      </c>
      <c r="E948" s="42" t="s">
        <v>799</v>
      </c>
      <c r="F948" s="41" t="s">
        <v>2439</v>
      </c>
      <c r="J948" s="2"/>
    </row>
    <row r="949" spans="1:10" s="1" customFormat="1">
      <c r="A949" s="43">
        <v>175</v>
      </c>
      <c r="B949" s="41" t="s">
        <v>2440</v>
      </c>
      <c r="C949" s="42" t="s">
        <v>2441</v>
      </c>
      <c r="D949" s="41" t="s">
        <v>2013</v>
      </c>
      <c r="E949" s="42" t="s">
        <v>799</v>
      </c>
      <c r="F949" s="41" t="s">
        <v>2442</v>
      </c>
      <c r="J949" s="2"/>
    </row>
    <row r="950" spans="1:10" s="1" customFormat="1">
      <c r="A950" s="43">
        <v>176</v>
      </c>
      <c r="B950" s="41" t="s">
        <v>2443</v>
      </c>
      <c r="C950" s="42" t="s">
        <v>2444</v>
      </c>
      <c r="D950" s="41" t="s">
        <v>2445</v>
      </c>
      <c r="E950" s="42" t="s">
        <v>799</v>
      </c>
      <c r="F950" s="41" t="s">
        <v>2446</v>
      </c>
      <c r="J950" s="2"/>
    </row>
    <row r="951" spans="1:10" s="1" customFormat="1">
      <c r="A951" s="43">
        <v>177</v>
      </c>
      <c r="B951" s="41" t="s">
        <v>2447</v>
      </c>
      <c r="C951" s="42" t="s">
        <v>2448</v>
      </c>
      <c r="D951" s="41" t="s">
        <v>799</v>
      </c>
      <c r="E951" s="42" t="s">
        <v>799</v>
      </c>
      <c r="F951" s="41" t="s">
        <v>2449</v>
      </c>
      <c r="J951" s="2"/>
    </row>
    <row r="952" spans="1:10" s="1" customFormat="1">
      <c r="A952" s="43">
        <v>178</v>
      </c>
      <c r="B952" s="41" t="s">
        <v>2450</v>
      </c>
      <c r="C952" s="42" t="s">
        <v>2451</v>
      </c>
      <c r="D952" s="41" t="s">
        <v>783</v>
      </c>
      <c r="E952" s="42" t="s">
        <v>799</v>
      </c>
      <c r="F952" s="41" t="s">
        <v>2452</v>
      </c>
      <c r="J952" s="2"/>
    </row>
    <row r="953" spans="1:10" s="1" customFormat="1">
      <c r="A953" s="43">
        <v>179</v>
      </c>
      <c r="B953" s="41" t="s">
        <v>2453</v>
      </c>
      <c r="C953" s="42" t="s">
        <v>2454</v>
      </c>
      <c r="D953" s="41" t="s">
        <v>799</v>
      </c>
      <c r="E953" s="42" t="s">
        <v>799</v>
      </c>
      <c r="F953" s="41" t="s">
        <v>2455</v>
      </c>
      <c r="J953" s="2"/>
    </row>
    <row r="954" spans="1:10" s="1" customFormat="1">
      <c r="A954" s="43">
        <v>180</v>
      </c>
      <c r="B954" s="41" t="s">
        <v>2456</v>
      </c>
      <c r="C954" s="42" t="s">
        <v>2457</v>
      </c>
      <c r="D954" s="41" t="s">
        <v>775</v>
      </c>
      <c r="E954" s="42" t="s">
        <v>799</v>
      </c>
      <c r="F954" s="41" t="s">
        <v>2458</v>
      </c>
      <c r="J954" s="2"/>
    </row>
    <row r="955" spans="1:10" s="1" customFormat="1">
      <c r="A955" s="43">
        <v>181</v>
      </c>
      <c r="B955" s="41" t="s">
        <v>2459</v>
      </c>
      <c r="C955" s="42" t="s">
        <v>2460</v>
      </c>
      <c r="D955" s="41" t="s">
        <v>2013</v>
      </c>
      <c r="E955" s="42" t="s">
        <v>799</v>
      </c>
      <c r="F955" s="41" t="s">
        <v>2461</v>
      </c>
      <c r="J955" s="2"/>
    </row>
    <row r="956" spans="1:10" s="1" customFormat="1">
      <c r="A956" s="43">
        <v>182</v>
      </c>
      <c r="B956" s="41" t="s">
        <v>2462</v>
      </c>
      <c r="C956" s="42" t="s">
        <v>2463</v>
      </c>
      <c r="D956" s="41" t="s">
        <v>2013</v>
      </c>
      <c r="E956" s="42" t="s">
        <v>799</v>
      </c>
      <c r="F956" s="41" t="s">
        <v>2464</v>
      </c>
      <c r="J956" s="2"/>
    </row>
    <row r="957" spans="1:10" s="1" customFormat="1">
      <c r="A957" s="43">
        <v>183</v>
      </c>
      <c r="B957" s="41" t="s">
        <v>1178</v>
      </c>
      <c r="C957" s="42" t="s">
        <v>2465</v>
      </c>
      <c r="D957" s="41" t="s">
        <v>799</v>
      </c>
      <c r="E957" s="42" t="s">
        <v>799</v>
      </c>
      <c r="F957" s="41" t="s">
        <v>2466</v>
      </c>
      <c r="J957" s="2"/>
    </row>
    <row r="958" spans="1:10" s="1" customFormat="1">
      <c r="A958" s="43">
        <v>184</v>
      </c>
      <c r="B958" s="41" t="s">
        <v>2467</v>
      </c>
      <c r="C958" s="42" t="s">
        <v>2468</v>
      </c>
      <c r="D958" s="41" t="s">
        <v>779</v>
      </c>
      <c r="E958" s="42" t="s">
        <v>799</v>
      </c>
      <c r="F958" s="41" t="s">
        <v>2469</v>
      </c>
      <c r="J958" s="2"/>
    </row>
    <row r="959" spans="1:10" s="1" customFormat="1">
      <c r="A959" s="43">
        <v>185</v>
      </c>
      <c r="B959" s="41" t="s">
        <v>2470</v>
      </c>
      <c r="C959" s="42" t="s">
        <v>2471</v>
      </c>
      <c r="D959" s="41" t="s">
        <v>799</v>
      </c>
      <c r="E959" s="42" t="s">
        <v>799</v>
      </c>
      <c r="F959" s="41" t="s">
        <v>2472</v>
      </c>
      <c r="J959" s="2"/>
    </row>
    <row r="960" spans="1:10" s="1" customFormat="1">
      <c r="A960" s="43">
        <v>186</v>
      </c>
      <c r="B960" s="41" t="s">
        <v>2473</v>
      </c>
      <c r="C960" s="42" t="s">
        <v>2474</v>
      </c>
      <c r="D960" s="41" t="s">
        <v>2293</v>
      </c>
      <c r="E960" s="42" t="s">
        <v>799</v>
      </c>
      <c r="F960" s="41" t="s">
        <v>2475</v>
      </c>
      <c r="J960" s="2"/>
    </row>
    <row r="961" spans="1:10" s="1" customFormat="1">
      <c r="A961" s="43">
        <v>187</v>
      </c>
      <c r="B961" s="41" t="s">
        <v>2476</v>
      </c>
      <c r="C961" s="42" t="s">
        <v>2477</v>
      </c>
      <c r="D961" s="41" t="s">
        <v>2185</v>
      </c>
      <c r="E961" s="42" t="s">
        <v>799</v>
      </c>
      <c r="F961" s="41" t="s">
        <v>2478</v>
      </c>
      <c r="J961" s="2"/>
    </row>
    <row r="962" spans="1:10" s="1" customFormat="1">
      <c r="A962" s="43">
        <v>188</v>
      </c>
      <c r="B962" s="41" t="s">
        <v>2479</v>
      </c>
      <c r="C962" s="42" t="s">
        <v>2480</v>
      </c>
      <c r="D962" s="41" t="s">
        <v>799</v>
      </c>
      <c r="E962" s="42" t="s">
        <v>799</v>
      </c>
      <c r="F962" s="41" t="s">
        <v>2481</v>
      </c>
      <c r="J962" s="2"/>
    </row>
    <row r="963" spans="1:10" s="1" customFormat="1">
      <c r="A963" s="43">
        <v>189</v>
      </c>
      <c r="B963" s="41" t="s">
        <v>2482</v>
      </c>
      <c r="C963" s="42" t="s">
        <v>2483</v>
      </c>
      <c r="D963" s="41" t="s">
        <v>802</v>
      </c>
      <c r="E963" s="42" t="s">
        <v>799</v>
      </c>
      <c r="F963" s="41" t="s">
        <v>2484</v>
      </c>
      <c r="J963" s="2"/>
    </row>
    <row r="964" spans="1:10" s="1" customFormat="1">
      <c r="A964" s="43">
        <v>190</v>
      </c>
      <c r="B964" s="41" t="s">
        <v>2485</v>
      </c>
      <c r="C964" s="42" t="s">
        <v>2486</v>
      </c>
      <c r="D964" s="41" t="s">
        <v>779</v>
      </c>
      <c r="E964" s="42" t="s">
        <v>799</v>
      </c>
      <c r="F964" s="41" t="s">
        <v>2487</v>
      </c>
      <c r="J964" s="2"/>
    </row>
    <row r="965" spans="1:10" s="1" customFormat="1">
      <c r="A965" s="43">
        <v>191</v>
      </c>
      <c r="B965" s="41" t="s">
        <v>795</v>
      </c>
      <c r="C965" s="42" t="s">
        <v>2488</v>
      </c>
      <c r="D965" s="41" t="s">
        <v>776</v>
      </c>
      <c r="E965" s="42" t="s">
        <v>799</v>
      </c>
      <c r="F965" s="41" t="s">
        <v>2489</v>
      </c>
      <c r="J965" s="2"/>
    </row>
    <row r="966" spans="1:10" s="1" customFormat="1">
      <c r="A966" s="43">
        <v>192</v>
      </c>
      <c r="B966" s="41" t="s">
        <v>978</v>
      </c>
      <c r="C966" s="42" t="s">
        <v>2493</v>
      </c>
      <c r="D966" s="41" t="s">
        <v>783</v>
      </c>
      <c r="E966" s="42" t="s">
        <v>799</v>
      </c>
      <c r="F966" s="41" t="s">
        <v>2494</v>
      </c>
      <c r="J966" s="2"/>
    </row>
    <row r="967" spans="1:10" s="1" customFormat="1">
      <c r="A967" s="43">
        <v>193</v>
      </c>
      <c r="B967" s="41" t="s">
        <v>1687</v>
      </c>
      <c r="C967" s="42" t="s">
        <v>2495</v>
      </c>
      <c r="D967" s="41" t="s">
        <v>800</v>
      </c>
      <c r="E967" s="42" t="s">
        <v>799</v>
      </c>
      <c r="F967" s="41" t="s">
        <v>2496</v>
      </c>
      <c r="J967" s="2"/>
    </row>
    <row r="968" spans="1:10" s="1" customFormat="1">
      <c r="A968" s="43">
        <v>194</v>
      </c>
      <c r="B968" s="41" t="s">
        <v>2497</v>
      </c>
      <c r="C968" s="42" t="s">
        <v>2498</v>
      </c>
      <c r="D968" s="41" t="s">
        <v>783</v>
      </c>
      <c r="E968" s="42" t="s">
        <v>799</v>
      </c>
      <c r="F968" s="41" t="s">
        <v>2499</v>
      </c>
      <c r="J968" s="2"/>
    </row>
    <row r="969" spans="1:10" s="1" customFormat="1">
      <c r="A969" s="43">
        <v>195</v>
      </c>
      <c r="B969" s="41" t="s">
        <v>1229</v>
      </c>
      <c r="C969" s="42" t="s">
        <v>2500</v>
      </c>
      <c r="D969" s="41" t="s">
        <v>5056</v>
      </c>
      <c r="E969" s="42" t="s">
        <v>799</v>
      </c>
      <c r="F969" s="41" t="s">
        <v>2501</v>
      </c>
      <c r="J969" s="2"/>
    </row>
    <row r="970" spans="1:10" s="1" customFormat="1">
      <c r="A970" s="43">
        <v>196</v>
      </c>
      <c r="B970" s="41" t="s">
        <v>2502</v>
      </c>
      <c r="C970" s="42" t="s">
        <v>2503</v>
      </c>
      <c r="D970" s="41" t="s">
        <v>775</v>
      </c>
      <c r="E970" s="42" t="s">
        <v>799</v>
      </c>
      <c r="F970" s="41" t="s">
        <v>2504</v>
      </c>
      <c r="J970" s="2"/>
    </row>
    <row r="971" spans="1:10" s="1" customFormat="1">
      <c r="A971" s="43">
        <v>197</v>
      </c>
      <c r="B971" s="41" t="s">
        <v>2505</v>
      </c>
      <c r="C971" s="42" t="s">
        <v>2506</v>
      </c>
      <c r="D971" s="41" t="s">
        <v>5056</v>
      </c>
      <c r="E971" s="42" t="s">
        <v>799</v>
      </c>
      <c r="F971" s="41" t="s">
        <v>2507</v>
      </c>
      <c r="J971" s="2"/>
    </row>
    <row r="972" spans="1:10" s="1" customFormat="1">
      <c r="A972" s="43">
        <v>198</v>
      </c>
      <c r="B972" s="41" t="s">
        <v>2508</v>
      </c>
      <c r="C972" s="42" t="s">
        <v>2509</v>
      </c>
      <c r="D972" s="41" t="s">
        <v>2013</v>
      </c>
      <c r="E972" s="42" t="s">
        <v>799</v>
      </c>
      <c r="F972" s="41" t="s">
        <v>2510</v>
      </c>
      <c r="J972" s="2"/>
    </row>
    <row r="973" spans="1:10" s="1" customFormat="1">
      <c r="A973" s="43">
        <v>199</v>
      </c>
      <c r="B973" s="41" t="s">
        <v>1879</v>
      </c>
      <c r="C973" s="42" t="s">
        <v>2511</v>
      </c>
      <c r="D973" s="41" t="s">
        <v>799</v>
      </c>
      <c r="E973" s="42" t="s">
        <v>799</v>
      </c>
      <c r="F973" s="41" t="s">
        <v>2512</v>
      </c>
      <c r="J973" s="2"/>
    </row>
    <row r="974" spans="1:10" s="1" customFormat="1">
      <c r="A974" s="43">
        <v>200</v>
      </c>
      <c r="B974" s="41" t="s">
        <v>1423</v>
      </c>
      <c r="C974" s="42" t="s">
        <v>2513</v>
      </c>
      <c r="D974" s="41" t="s">
        <v>2445</v>
      </c>
      <c r="E974" s="42" t="s">
        <v>799</v>
      </c>
      <c r="F974" s="41" t="s">
        <v>2514</v>
      </c>
      <c r="J974" s="2"/>
    </row>
    <row r="975" spans="1:10" s="1" customFormat="1">
      <c r="A975" s="43">
        <v>201</v>
      </c>
      <c r="B975" s="41" t="s">
        <v>1256</v>
      </c>
      <c r="C975" s="42" t="s">
        <v>2515</v>
      </c>
      <c r="D975" s="41" t="s">
        <v>800</v>
      </c>
      <c r="E975" s="42" t="s">
        <v>799</v>
      </c>
      <c r="F975" s="41" t="s">
        <v>2516</v>
      </c>
      <c r="J975" s="2"/>
    </row>
    <row r="976" spans="1:10" s="1" customFormat="1">
      <c r="A976" s="43">
        <v>202</v>
      </c>
      <c r="B976" s="41" t="s">
        <v>2517</v>
      </c>
      <c r="C976" s="42" t="s">
        <v>2518</v>
      </c>
      <c r="D976" s="41" t="s">
        <v>2013</v>
      </c>
      <c r="E976" s="42" t="s">
        <v>799</v>
      </c>
      <c r="F976" s="41" t="s">
        <v>2519</v>
      </c>
      <c r="J976" s="2"/>
    </row>
    <row r="977" spans="1:10" s="1" customFormat="1">
      <c r="A977" s="43">
        <v>203</v>
      </c>
      <c r="B977" s="41" t="s">
        <v>2520</v>
      </c>
      <c r="C977" s="42" t="s">
        <v>2521</v>
      </c>
      <c r="D977" s="41" t="s">
        <v>799</v>
      </c>
      <c r="E977" s="42" t="s">
        <v>799</v>
      </c>
      <c r="F977" s="41" t="s">
        <v>2522</v>
      </c>
      <c r="J977" s="2"/>
    </row>
    <row r="978" spans="1:10" s="1" customFormat="1">
      <c r="A978" s="43">
        <v>204</v>
      </c>
      <c r="B978" s="41" t="s">
        <v>1395</v>
      </c>
      <c r="C978" s="42" t="s">
        <v>2523</v>
      </c>
      <c r="D978" s="41" t="s">
        <v>799</v>
      </c>
      <c r="E978" s="42" t="s">
        <v>799</v>
      </c>
      <c r="F978" s="41" t="s">
        <v>2524</v>
      </c>
      <c r="J978" s="2"/>
    </row>
    <row r="979" spans="1:10" s="1" customFormat="1">
      <c r="A979" s="43">
        <v>205</v>
      </c>
      <c r="B979" s="41" t="s">
        <v>789</v>
      </c>
      <c r="C979" s="42" t="s">
        <v>2525</v>
      </c>
      <c r="D979" s="41" t="s">
        <v>2009</v>
      </c>
      <c r="E979" s="42" t="s">
        <v>799</v>
      </c>
      <c r="F979" s="41" t="s">
        <v>2526</v>
      </c>
      <c r="J979" s="2"/>
    </row>
    <row r="980" spans="1:10" s="1" customFormat="1">
      <c r="A980" s="43">
        <v>206</v>
      </c>
      <c r="B980" s="41" t="s">
        <v>1880</v>
      </c>
      <c r="C980" s="42" t="s">
        <v>2527</v>
      </c>
      <c r="D980" s="41" t="s">
        <v>2013</v>
      </c>
      <c r="E980" s="42" t="s">
        <v>799</v>
      </c>
      <c r="F980" s="41" t="s">
        <v>2528</v>
      </c>
      <c r="J980" s="2"/>
    </row>
    <row r="981" spans="1:10" s="1" customFormat="1">
      <c r="A981" s="43">
        <v>207</v>
      </c>
      <c r="B981" s="41" t="s">
        <v>2529</v>
      </c>
      <c r="C981" s="42" t="s">
        <v>2530</v>
      </c>
      <c r="D981" s="41" t="s">
        <v>2531</v>
      </c>
      <c r="E981" s="42" t="s">
        <v>799</v>
      </c>
      <c r="F981" s="41" t="s">
        <v>2532</v>
      </c>
      <c r="J981" s="2"/>
    </row>
    <row r="982" spans="1:10" s="1" customFormat="1">
      <c r="A982" s="43">
        <v>208</v>
      </c>
      <c r="B982" s="41" t="s">
        <v>2533</v>
      </c>
      <c r="C982" s="42" t="s">
        <v>2534</v>
      </c>
      <c r="D982" s="41" t="s">
        <v>2293</v>
      </c>
      <c r="E982" s="42" t="s">
        <v>799</v>
      </c>
      <c r="F982" s="41" t="s">
        <v>2535</v>
      </c>
      <c r="J982" s="2"/>
    </row>
    <row r="983" spans="1:10" s="1" customFormat="1">
      <c r="A983" s="43">
        <v>209</v>
      </c>
      <c r="B983" s="41" t="s">
        <v>1626</v>
      </c>
      <c r="C983" s="42" t="s">
        <v>2536</v>
      </c>
      <c r="D983" s="41" t="s">
        <v>774</v>
      </c>
      <c r="E983" s="42" t="s">
        <v>799</v>
      </c>
      <c r="F983" s="41" t="s">
        <v>2537</v>
      </c>
      <c r="J983" s="2"/>
    </row>
    <row r="984" spans="1:10" s="1" customFormat="1">
      <c r="A984" s="43">
        <v>210</v>
      </c>
      <c r="B984" s="41" t="s">
        <v>1048</v>
      </c>
      <c r="C984" s="42" t="s">
        <v>2538</v>
      </c>
      <c r="D984" s="41" t="s">
        <v>2302</v>
      </c>
      <c r="E984" s="42" t="s">
        <v>799</v>
      </c>
      <c r="F984" s="41" t="s">
        <v>2539</v>
      </c>
      <c r="J984" s="2"/>
    </row>
    <row r="985" spans="1:10" s="1" customFormat="1">
      <c r="A985" s="43">
        <v>211</v>
      </c>
      <c r="B985" s="41" t="s">
        <v>2540</v>
      </c>
      <c r="C985" s="42" t="s">
        <v>2541</v>
      </c>
      <c r="D985" s="41" t="s">
        <v>776</v>
      </c>
      <c r="E985" s="42" t="s">
        <v>799</v>
      </c>
      <c r="F985" s="41" t="s">
        <v>2542</v>
      </c>
      <c r="J985" s="2"/>
    </row>
    <row r="986" spans="1:10" s="1" customFormat="1">
      <c r="A986" s="43">
        <v>212</v>
      </c>
      <c r="B986" s="41" t="s">
        <v>2543</v>
      </c>
      <c r="C986" s="42" t="s">
        <v>2544</v>
      </c>
      <c r="D986" s="41" t="s">
        <v>799</v>
      </c>
      <c r="E986" s="42" t="s">
        <v>799</v>
      </c>
      <c r="F986" s="41" t="s">
        <v>2545</v>
      </c>
      <c r="J986" s="2"/>
    </row>
    <row r="987" spans="1:10" s="1" customFormat="1">
      <c r="A987" s="43">
        <v>213</v>
      </c>
      <c r="B987" s="41" t="s">
        <v>2546</v>
      </c>
      <c r="C987" s="42" t="s">
        <v>2547</v>
      </c>
      <c r="D987" s="41" t="s">
        <v>799</v>
      </c>
      <c r="E987" s="42" t="s">
        <v>799</v>
      </c>
      <c r="F987" s="41" t="s">
        <v>2548</v>
      </c>
      <c r="J987" s="2"/>
    </row>
    <row r="988" spans="1:10" s="1" customFormat="1">
      <c r="A988" s="43">
        <v>214</v>
      </c>
      <c r="B988" s="41" t="s">
        <v>2549</v>
      </c>
      <c r="C988" s="42" t="s">
        <v>2550</v>
      </c>
      <c r="D988" s="41" t="s">
        <v>2293</v>
      </c>
      <c r="E988" s="42" t="s">
        <v>799</v>
      </c>
      <c r="F988" s="41" t="s">
        <v>2551</v>
      </c>
      <c r="J988" s="2"/>
    </row>
    <row r="989" spans="1:10" s="1" customFormat="1">
      <c r="A989" s="43">
        <v>215</v>
      </c>
      <c r="B989" s="41" t="s">
        <v>2552</v>
      </c>
      <c r="C989" s="42" t="s">
        <v>2553</v>
      </c>
      <c r="D989" s="41" t="s">
        <v>2013</v>
      </c>
      <c r="E989" s="42" t="s">
        <v>799</v>
      </c>
      <c r="F989" s="41" t="s">
        <v>2554</v>
      </c>
      <c r="J989" s="2"/>
    </row>
    <row r="990" spans="1:10" s="1" customFormat="1">
      <c r="A990" s="43">
        <v>216</v>
      </c>
      <c r="B990" s="41" t="s">
        <v>2555</v>
      </c>
      <c r="C990" s="42" t="s">
        <v>2556</v>
      </c>
      <c r="D990" s="41" t="s">
        <v>776</v>
      </c>
      <c r="E990" s="42" t="s">
        <v>799</v>
      </c>
      <c r="F990" s="41" t="s">
        <v>2557</v>
      </c>
      <c r="J990" s="2"/>
    </row>
    <row r="991" spans="1:10" s="1" customFormat="1">
      <c r="A991" s="43">
        <v>217</v>
      </c>
      <c r="B991" s="41" t="s">
        <v>2558</v>
      </c>
      <c r="C991" s="42" t="s">
        <v>807</v>
      </c>
      <c r="D991" s="41" t="s">
        <v>799</v>
      </c>
      <c r="E991" s="42" t="s">
        <v>799</v>
      </c>
      <c r="F991" s="41" t="s">
        <v>2559</v>
      </c>
      <c r="J991" s="2"/>
    </row>
    <row r="992" spans="1:10" s="1" customFormat="1">
      <c r="A992" s="43">
        <v>218</v>
      </c>
      <c r="B992" s="41" t="s">
        <v>2560</v>
      </c>
      <c r="C992" s="42" t="s">
        <v>804</v>
      </c>
      <c r="D992" s="41" t="s">
        <v>804</v>
      </c>
      <c r="E992" s="42" t="s">
        <v>799</v>
      </c>
      <c r="F992" s="41" t="s">
        <v>2561</v>
      </c>
      <c r="J992" s="2"/>
    </row>
    <row r="993" spans="1:10" s="1" customFormat="1">
      <c r="A993" s="43">
        <v>219</v>
      </c>
      <c r="B993" s="41" t="s">
        <v>2562</v>
      </c>
      <c r="C993" s="42" t="s">
        <v>2563</v>
      </c>
      <c r="D993" s="41" t="s">
        <v>2013</v>
      </c>
      <c r="E993" s="42" t="s">
        <v>799</v>
      </c>
      <c r="F993" s="41" t="s">
        <v>2564</v>
      </c>
      <c r="J993" s="2"/>
    </row>
    <row r="994" spans="1:10" s="1" customFormat="1">
      <c r="A994" s="43">
        <v>220</v>
      </c>
      <c r="B994" s="41" t="s">
        <v>2565</v>
      </c>
      <c r="C994" s="42" t="s">
        <v>2566</v>
      </c>
      <c r="D994" s="41" t="s">
        <v>2185</v>
      </c>
      <c r="E994" s="42" t="s">
        <v>799</v>
      </c>
      <c r="F994" s="41" t="s">
        <v>2567</v>
      </c>
      <c r="J994" s="2"/>
    </row>
    <row r="995" spans="1:10" s="1" customFormat="1">
      <c r="A995" s="43">
        <v>221</v>
      </c>
      <c r="B995" s="41" t="s">
        <v>2571</v>
      </c>
      <c r="C995" s="42" t="s">
        <v>2572</v>
      </c>
      <c r="D995" s="41" t="s">
        <v>2185</v>
      </c>
      <c r="E995" s="42" t="s">
        <v>799</v>
      </c>
      <c r="F995" s="41" t="s">
        <v>2573</v>
      </c>
      <c r="J995" s="2"/>
    </row>
    <row r="996" spans="1:10" s="1" customFormat="1">
      <c r="A996" s="43">
        <v>222</v>
      </c>
      <c r="B996" s="41" t="s">
        <v>2574</v>
      </c>
      <c r="C996" s="42" t="s">
        <v>2575</v>
      </c>
      <c r="D996" s="41" t="s">
        <v>2185</v>
      </c>
      <c r="E996" s="42" t="s">
        <v>799</v>
      </c>
      <c r="F996" s="41" t="s">
        <v>2576</v>
      </c>
      <c r="J996" s="2"/>
    </row>
    <row r="997" spans="1:10" s="1" customFormat="1">
      <c r="A997" s="43">
        <v>223</v>
      </c>
      <c r="B997" s="41" t="s">
        <v>1122</v>
      </c>
      <c r="C997" s="42" t="s">
        <v>2577</v>
      </c>
      <c r="D997" s="41" t="s">
        <v>799</v>
      </c>
      <c r="E997" s="42" t="s">
        <v>799</v>
      </c>
      <c r="F997" s="41" t="s">
        <v>2578</v>
      </c>
      <c r="J997" s="2"/>
    </row>
    <row r="998" spans="1:10" s="1" customFormat="1">
      <c r="A998" s="43">
        <v>224</v>
      </c>
      <c r="B998" s="41" t="s">
        <v>2579</v>
      </c>
      <c r="C998" s="42" t="s">
        <v>2580</v>
      </c>
      <c r="D998" s="41" t="s">
        <v>2185</v>
      </c>
      <c r="E998" s="42" t="s">
        <v>799</v>
      </c>
      <c r="F998" s="41" t="s">
        <v>5296</v>
      </c>
      <c r="J998" s="2"/>
    </row>
    <row r="999" spans="1:10" s="1" customFormat="1">
      <c r="A999" s="43">
        <v>225</v>
      </c>
      <c r="B999" s="41" t="s">
        <v>2581</v>
      </c>
      <c r="C999" s="42" t="s">
        <v>2582</v>
      </c>
      <c r="D999" s="41" t="s">
        <v>800</v>
      </c>
      <c r="E999" s="42" t="s">
        <v>799</v>
      </c>
      <c r="F999" s="41" t="s">
        <v>2583</v>
      </c>
      <c r="J999" s="2"/>
    </row>
    <row r="1000" spans="1:10" s="1" customFormat="1">
      <c r="A1000" s="43">
        <v>226</v>
      </c>
      <c r="B1000" s="41" t="s">
        <v>2584</v>
      </c>
      <c r="C1000" s="42" t="s">
        <v>2585</v>
      </c>
      <c r="D1000" s="41" t="s">
        <v>799</v>
      </c>
      <c r="E1000" s="42" t="s">
        <v>799</v>
      </c>
      <c r="F1000" s="41" t="s">
        <v>2586</v>
      </c>
      <c r="J1000" s="2"/>
    </row>
    <row r="1001" spans="1:10" s="1" customFormat="1">
      <c r="A1001" s="43">
        <v>227</v>
      </c>
      <c r="B1001" s="41" t="s">
        <v>2587</v>
      </c>
      <c r="C1001" s="42" t="s">
        <v>2588</v>
      </c>
      <c r="D1001" s="41" t="s">
        <v>2013</v>
      </c>
      <c r="E1001" s="42" t="s">
        <v>799</v>
      </c>
      <c r="F1001" s="41" t="s">
        <v>2589</v>
      </c>
      <c r="J1001" s="2"/>
    </row>
    <row r="1002" spans="1:10" s="1" customFormat="1">
      <c r="A1002" s="43">
        <v>228</v>
      </c>
      <c r="B1002" s="41" t="s">
        <v>2590</v>
      </c>
      <c r="C1002" s="42" t="s">
        <v>2588</v>
      </c>
      <c r="D1002" s="41" t="s">
        <v>2226</v>
      </c>
      <c r="E1002" s="42" t="s">
        <v>799</v>
      </c>
      <c r="F1002" s="41" t="s">
        <v>2589</v>
      </c>
      <c r="J1002" s="2"/>
    </row>
    <row r="1003" spans="1:10" s="1" customFormat="1">
      <c r="A1003" s="43">
        <v>229</v>
      </c>
      <c r="B1003" s="41" t="s">
        <v>2591</v>
      </c>
      <c r="C1003" s="42" t="s">
        <v>2592</v>
      </c>
      <c r="D1003" s="41" t="s">
        <v>779</v>
      </c>
      <c r="E1003" s="42" t="s">
        <v>799</v>
      </c>
      <c r="F1003" s="41" t="s">
        <v>2593</v>
      </c>
      <c r="J1003" s="2"/>
    </row>
    <row r="1004" spans="1:10" s="1" customFormat="1">
      <c r="A1004" s="43">
        <v>230</v>
      </c>
      <c r="B1004" s="41" t="s">
        <v>1290</v>
      </c>
      <c r="C1004" s="42" t="s">
        <v>2594</v>
      </c>
      <c r="D1004" s="41" t="s">
        <v>799</v>
      </c>
      <c r="E1004" s="42" t="s">
        <v>799</v>
      </c>
      <c r="F1004" s="41" t="s">
        <v>2595</v>
      </c>
      <c r="J1004" s="2"/>
    </row>
    <row r="1005" spans="1:10" s="1" customFormat="1">
      <c r="A1005" s="43">
        <v>231</v>
      </c>
      <c r="B1005" s="41" t="s">
        <v>5215</v>
      </c>
      <c r="C1005" s="42" t="s">
        <v>2596</v>
      </c>
      <c r="D1005" s="41" t="s">
        <v>805</v>
      </c>
      <c r="E1005" s="42" t="s">
        <v>799</v>
      </c>
      <c r="F1005" s="41" t="s">
        <v>2597</v>
      </c>
      <c r="J1005" s="2"/>
    </row>
    <row r="1006" spans="1:10" s="1" customFormat="1">
      <c r="A1006" s="43">
        <v>232</v>
      </c>
      <c r="B1006" s="41" t="s">
        <v>2598</v>
      </c>
      <c r="C1006" s="42" t="s">
        <v>2599</v>
      </c>
      <c r="D1006" s="41" t="s">
        <v>2013</v>
      </c>
      <c r="E1006" s="42" t="s">
        <v>799</v>
      </c>
      <c r="F1006" s="41" t="s">
        <v>2600</v>
      </c>
      <c r="J1006" s="2"/>
    </row>
    <row r="1007" spans="1:10" s="1" customFormat="1">
      <c r="A1007" s="43">
        <v>233</v>
      </c>
      <c r="B1007" s="41" t="s">
        <v>2601</v>
      </c>
      <c r="C1007" s="42" t="s">
        <v>2602</v>
      </c>
      <c r="D1007" s="41" t="s">
        <v>2013</v>
      </c>
      <c r="E1007" s="42" t="s">
        <v>799</v>
      </c>
      <c r="F1007" s="41" t="s">
        <v>2603</v>
      </c>
      <c r="J1007" s="2"/>
    </row>
    <row r="1008" spans="1:10" s="1" customFormat="1">
      <c r="A1008" s="43">
        <v>234</v>
      </c>
      <c r="B1008" s="41" t="s">
        <v>1960</v>
      </c>
      <c r="C1008" s="42" t="s">
        <v>1961</v>
      </c>
      <c r="D1008" s="41" t="s">
        <v>2009</v>
      </c>
      <c r="E1008" s="42" t="s">
        <v>799</v>
      </c>
      <c r="F1008" s="41" t="s">
        <v>2604</v>
      </c>
      <c r="J1008" s="2"/>
    </row>
    <row r="1009" spans="1:10" s="1" customFormat="1">
      <c r="A1009" s="43">
        <v>235</v>
      </c>
      <c r="B1009" s="41" t="s">
        <v>2605</v>
      </c>
      <c r="C1009" s="42" t="s">
        <v>2606</v>
      </c>
      <c r="D1009" s="41" t="s">
        <v>799</v>
      </c>
      <c r="E1009" s="42" t="s">
        <v>799</v>
      </c>
      <c r="F1009" s="41" t="s">
        <v>2607</v>
      </c>
      <c r="J1009" s="2"/>
    </row>
    <row r="1010" spans="1:10" s="1" customFormat="1">
      <c r="A1010" s="43">
        <v>236</v>
      </c>
      <c r="B1010" s="41" t="s">
        <v>2608</v>
      </c>
      <c r="C1010" s="42" t="s">
        <v>2609</v>
      </c>
      <c r="D1010" s="41" t="s">
        <v>2013</v>
      </c>
      <c r="E1010" s="42" t="s">
        <v>799</v>
      </c>
      <c r="F1010" s="41" t="s">
        <v>2610</v>
      </c>
      <c r="J1010" s="2"/>
    </row>
    <row r="1011" spans="1:10" s="1" customFormat="1">
      <c r="A1011" s="43">
        <v>237</v>
      </c>
      <c r="B1011" s="41" t="s">
        <v>1731</v>
      </c>
      <c r="C1011" s="42" t="s">
        <v>2611</v>
      </c>
      <c r="D1011" s="41" t="s">
        <v>799</v>
      </c>
      <c r="E1011" s="42" t="s">
        <v>799</v>
      </c>
      <c r="F1011" s="41" t="s">
        <v>2612</v>
      </c>
      <c r="J1011" s="2"/>
    </row>
    <row r="1012" spans="1:10" s="1" customFormat="1">
      <c r="A1012" s="43">
        <v>238</v>
      </c>
      <c r="B1012" s="41" t="s">
        <v>1725</v>
      </c>
      <c r="C1012" s="42" t="s">
        <v>2613</v>
      </c>
      <c r="D1012" s="41" t="s">
        <v>799</v>
      </c>
      <c r="E1012" s="42" t="s">
        <v>799</v>
      </c>
      <c r="F1012" s="41" t="s">
        <v>2614</v>
      </c>
      <c r="J1012" s="2"/>
    </row>
    <row r="1013" spans="1:10" s="1" customFormat="1">
      <c r="A1013" s="43">
        <v>239</v>
      </c>
      <c r="B1013" s="41" t="s">
        <v>2615</v>
      </c>
      <c r="C1013" s="42" t="s">
        <v>2616</v>
      </c>
      <c r="D1013" s="41" t="s">
        <v>2013</v>
      </c>
      <c r="E1013" s="42" t="s">
        <v>799</v>
      </c>
      <c r="F1013" s="41" t="s">
        <v>2617</v>
      </c>
      <c r="J1013" s="2"/>
    </row>
    <row r="1014" spans="1:10" s="1" customFormat="1">
      <c r="A1014" s="43">
        <v>240</v>
      </c>
      <c r="B1014" s="41" t="s">
        <v>2618</v>
      </c>
      <c r="C1014" s="42" t="s">
        <v>2619</v>
      </c>
      <c r="D1014" s="41" t="s">
        <v>2185</v>
      </c>
      <c r="E1014" s="42" t="s">
        <v>799</v>
      </c>
      <c r="F1014" s="41" t="s">
        <v>2620</v>
      </c>
      <c r="J1014" s="2"/>
    </row>
    <row r="1015" spans="1:10" s="1" customFormat="1">
      <c r="A1015" s="43">
        <v>241</v>
      </c>
      <c r="B1015" s="41" t="s">
        <v>2621</v>
      </c>
      <c r="C1015" s="42" t="s">
        <v>2622</v>
      </c>
      <c r="D1015" s="41" t="s">
        <v>776</v>
      </c>
      <c r="E1015" s="42" t="s">
        <v>799</v>
      </c>
      <c r="F1015" s="41" t="s">
        <v>2623</v>
      </c>
      <c r="J1015" s="2"/>
    </row>
    <row r="1016" spans="1:10" s="1" customFormat="1">
      <c r="A1016" s="43">
        <v>242</v>
      </c>
      <c r="B1016" s="41" t="s">
        <v>1325</v>
      </c>
      <c r="C1016" s="42" t="s">
        <v>2624</v>
      </c>
      <c r="D1016" s="41" t="s">
        <v>776</v>
      </c>
      <c r="E1016" s="42" t="s">
        <v>799</v>
      </c>
      <c r="F1016" s="41" t="s">
        <v>2625</v>
      </c>
      <c r="J1016" s="2"/>
    </row>
    <row r="1017" spans="1:10" s="1" customFormat="1">
      <c r="A1017" s="43">
        <v>243</v>
      </c>
      <c r="B1017" s="41" t="s">
        <v>2626</v>
      </c>
      <c r="C1017" s="42" t="s">
        <v>2627</v>
      </c>
      <c r="D1017" s="41" t="s">
        <v>2013</v>
      </c>
      <c r="E1017" s="42" t="s">
        <v>799</v>
      </c>
      <c r="F1017" s="41" t="s">
        <v>2628</v>
      </c>
      <c r="J1017" s="2"/>
    </row>
    <row r="1018" spans="1:10" s="1" customFormat="1">
      <c r="A1018" s="43">
        <v>244</v>
      </c>
      <c r="B1018" s="41" t="s">
        <v>2629</v>
      </c>
      <c r="C1018" s="42" t="s">
        <v>2630</v>
      </c>
      <c r="D1018" s="41" t="s">
        <v>799</v>
      </c>
      <c r="E1018" s="42" t="s">
        <v>799</v>
      </c>
      <c r="F1018" s="41" t="s">
        <v>2631</v>
      </c>
      <c r="J1018" s="2"/>
    </row>
    <row r="1019" spans="1:10" s="1" customFormat="1">
      <c r="A1019" s="43">
        <v>245</v>
      </c>
      <c r="B1019" s="41" t="s">
        <v>2632</v>
      </c>
      <c r="C1019" s="42" t="s">
        <v>2633</v>
      </c>
      <c r="D1019" s="41" t="s">
        <v>799</v>
      </c>
      <c r="E1019" s="42" t="s">
        <v>799</v>
      </c>
      <c r="F1019" s="41" t="s">
        <v>2634</v>
      </c>
      <c r="J1019" s="2"/>
    </row>
    <row r="1020" spans="1:10" s="1" customFormat="1">
      <c r="A1020" s="43">
        <v>246</v>
      </c>
      <c r="B1020" s="41" t="s">
        <v>2635</v>
      </c>
      <c r="C1020" s="42" t="s">
        <v>2636</v>
      </c>
      <c r="D1020" s="41" t="s">
        <v>799</v>
      </c>
      <c r="E1020" s="42" t="s">
        <v>799</v>
      </c>
      <c r="F1020" s="41" t="s">
        <v>2637</v>
      </c>
      <c r="J1020" s="2"/>
    </row>
    <row r="1021" spans="1:10" s="1" customFormat="1">
      <c r="A1021" s="43">
        <v>247</v>
      </c>
      <c r="B1021" s="41" t="s">
        <v>778</v>
      </c>
      <c r="C1021" s="42" t="s">
        <v>2638</v>
      </c>
      <c r="D1021" s="41" t="s">
        <v>779</v>
      </c>
      <c r="E1021" s="42" t="s">
        <v>799</v>
      </c>
      <c r="F1021" s="41" t="s">
        <v>2639</v>
      </c>
      <c r="J1021" s="2"/>
    </row>
    <row r="1022" spans="1:10" s="1" customFormat="1">
      <c r="A1022" s="43">
        <v>248</v>
      </c>
      <c r="B1022" s="41" t="s">
        <v>983</v>
      </c>
      <c r="C1022" s="42" t="s">
        <v>2640</v>
      </c>
      <c r="D1022" s="41" t="s">
        <v>783</v>
      </c>
      <c r="E1022" s="42" t="s">
        <v>799</v>
      </c>
      <c r="F1022" s="41" t="s">
        <v>2641</v>
      </c>
      <c r="J1022" s="2"/>
    </row>
    <row r="1023" spans="1:10" s="1" customFormat="1">
      <c r="A1023" s="43">
        <v>249</v>
      </c>
      <c r="B1023" s="41" t="s">
        <v>2642</v>
      </c>
      <c r="C1023" s="42" t="s">
        <v>2643</v>
      </c>
      <c r="D1023" s="41" t="s">
        <v>2302</v>
      </c>
      <c r="E1023" s="42" t="s">
        <v>799</v>
      </c>
      <c r="F1023" s="41" t="s">
        <v>2644</v>
      </c>
      <c r="J1023" s="2"/>
    </row>
    <row r="1024" spans="1:10" s="1" customFormat="1">
      <c r="A1024" s="43">
        <v>250</v>
      </c>
      <c r="B1024" s="41" t="s">
        <v>1881</v>
      </c>
      <c r="C1024" s="42" t="s">
        <v>2645</v>
      </c>
      <c r="D1024" s="41" t="s">
        <v>799</v>
      </c>
      <c r="E1024" s="42" t="s">
        <v>799</v>
      </c>
      <c r="F1024" s="41" t="s">
        <v>2646</v>
      </c>
      <c r="J1024" s="2"/>
    </row>
    <row r="1025" spans="1:10" s="1" customFormat="1">
      <c r="A1025" s="43">
        <v>251</v>
      </c>
      <c r="B1025" s="41" t="s">
        <v>1882</v>
      </c>
      <c r="C1025" s="42" t="s">
        <v>2647</v>
      </c>
      <c r="D1025" s="41" t="s">
        <v>799</v>
      </c>
      <c r="E1025" s="42" t="s">
        <v>799</v>
      </c>
      <c r="F1025" s="41" t="s">
        <v>2648</v>
      </c>
      <c r="J1025" s="2"/>
    </row>
    <row r="1026" spans="1:10" s="1" customFormat="1">
      <c r="A1026" s="43">
        <v>252</v>
      </c>
      <c r="B1026" s="41" t="s">
        <v>1883</v>
      </c>
      <c r="C1026" s="42" t="s">
        <v>2649</v>
      </c>
      <c r="D1026" s="41" t="s">
        <v>799</v>
      </c>
      <c r="E1026" s="42" t="s">
        <v>799</v>
      </c>
      <c r="F1026" s="41" t="s">
        <v>2650</v>
      </c>
      <c r="J1026" s="2"/>
    </row>
    <row r="1027" spans="1:10" s="1" customFormat="1">
      <c r="A1027" s="43">
        <v>253</v>
      </c>
      <c r="B1027" s="41" t="s">
        <v>1884</v>
      </c>
      <c r="C1027" s="42" t="s">
        <v>2651</v>
      </c>
      <c r="D1027" s="41" t="s">
        <v>799</v>
      </c>
      <c r="E1027" s="42" t="s">
        <v>799</v>
      </c>
      <c r="F1027" s="41" t="s">
        <v>2652</v>
      </c>
      <c r="J1027" s="2"/>
    </row>
    <row r="1028" spans="1:10" s="1" customFormat="1">
      <c r="A1028" s="43">
        <v>254</v>
      </c>
      <c r="B1028" s="41" t="s">
        <v>1885</v>
      </c>
      <c r="C1028" s="42" t="s">
        <v>2653</v>
      </c>
      <c r="D1028" s="41" t="s">
        <v>799</v>
      </c>
      <c r="E1028" s="42" t="s">
        <v>799</v>
      </c>
      <c r="F1028" s="41" t="s">
        <v>2654</v>
      </c>
      <c r="J1028" s="2"/>
    </row>
    <row r="1029" spans="1:10" s="1" customFormat="1">
      <c r="A1029" s="43">
        <v>255</v>
      </c>
      <c r="B1029" s="41" t="s">
        <v>977</v>
      </c>
      <c r="C1029" s="42" t="s">
        <v>2655</v>
      </c>
      <c r="D1029" s="41" t="s">
        <v>799</v>
      </c>
      <c r="E1029" s="42" t="s">
        <v>799</v>
      </c>
      <c r="F1029" s="41" t="s">
        <v>2656</v>
      </c>
      <c r="J1029" s="2"/>
    </row>
    <row r="1030" spans="1:10" s="1" customFormat="1">
      <c r="A1030" s="43">
        <v>256</v>
      </c>
      <c r="B1030" s="41" t="s">
        <v>2657</v>
      </c>
      <c r="C1030" s="42" t="s">
        <v>2658</v>
      </c>
      <c r="D1030" s="41" t="s">
        <v>776</v>
      </c>
      <c r="E1030" s="42" t="s">
        <v>799</v>
      </c>
      <c r="F1030" s="41" t="s">
        <v>2659</v>
      </c>
      <c r="J1030" s="2"/>
    </row>
    <row r="1031" spans="1:10" s="1" customFormat="1">
      <c r="A1031" s="43">
        <v>257</v>
      </c>
      <c r="B1031" s="41" t="s">
        <v>2660</v>
      </c>
      <c r="C1031" s="42" t="s">
        <v>2661</v>
      </c>
      <c r="D1031" s="41" t="s">
        <v>2662</v>
      </c>
      <c r="E1031" s="42" t="s">
        <v>799</v>
      </c>
      <c r="F1031" s="41" t="s">
        <v>2663</v>
      </c>
      <c r="J1031" s="2"/>
    </row>
    <row r="1032" spans="1:10" s="1" customFormat="1">
      <c r="A1032" s="43">
        <v>258</v>
      </c>
      <c r="B1032" s="41" t="s">
        <v>2664</v>
      </c>
      <c r="C1032" s="42" t="s">
        <v>2665</v>
      </c>
      <c r="D1032" s="41" t="s">
        <v>799</v>
      </c>
      <c r="E1032" s="42" t="s">
        <v>799</v>
      </c>
      <c r="F1032" s="41" t="s">
        <v>2666</v>
      </c>
      <c r="J1032" s="2"/>
    </row>
    <row r="1033" spans="1:10" s="1" customFormat="1">
      <c r="A1033" s="43">
        <v>259</v>
      </c>
      <c r="B1033" s="41" t="s">
        <v>2667</v>
      </c>
      <c r="C1033" s="42" t="s">
        <v>2668</v>
      </c>
      <c r="D1033" s="41" t="s">
        <v>799</v>
      </c>
      <c r="E1033" s="42" t="s">
        <v>799</v>
      </c>
      <c r="F1033" s="41" t="s">
        <v>2669</v>
      </c>
      <c r="J1033" s="2"/>
    </row>
    <row r="1034" spans="1:10" s="1" customFormat="1">
      <c r="A1034" s="43">
        <v>260</v>
      </c>
      <c r="B1034" s="41" t="s">
        <v>2670</v>
      </c>
      <c r="C1034" s="42" t="s">
        <v>2671</v>
      </c>
      <c r="D1034" s="41" t="s">
        <v>799</v>
      </c>
      <c r="E1034" s="42" t="s">
        <v>799</v>
      </c>
      <c r="F1034" s="41" t="s">
        <v>2672</v>
      </c>
      <c r="J1034" s="2"/>
    </row>
    <row r="1035" spans="1:10" s="1" customFormat="1">
      <c r="A1035" s="43">
        <v>261</v>
      </c>
      <c r="B1035" s="41" t="s">
        <v>1270</v>
      </c>
      <c r="C1035" s="42" t="s">
        <v>2673</v>
      </c>
      <c r="D1035" s="41" t="s">
        <v>777</v>
      </c>
      <c r="E1035" s="42" t="s">
        <v>799</v>
      </c>
      <c r="F1035" s="41" t="s">
        <v>2674</v>
      </c>
      <c r="J1035" s="2"/>
    </row>
    <row r="1036" spans="1:10" s="1" customFormat="1">
      <c r="A1036" s="43">
        <v>262</v>
      </c>
      <c r="B1036" s="41" t="s">
        <v>1500</v>
      </c>
      <c r="C1036" s="42" t="s">
        <v>2675</v>
      </c>
      <c r="D1036" s="41" t="s">
        <v>799</v>
      </c>
      <c r="E1036" s="42" t="s">
        <v>799</v>
      </c>
      <c r="F1036" s="41" t="s">
        <v>2676</v>
      </c>
      <c r="J1036" s="2"/>
    </row>
    <row r="1037" spans="1:10" s="1" customFormat="1">
      <c r="A1037" s="43">
        <v>263</v>
      </c>
      <c r="B1037" s="41" t="s">
        <v>1785</v>
      </c>
      <c r="C1037" s="42" t="s">
        <v>2677</v>
      </c>
      <c r="D1037" s="41" t="s">
        <v>2678</v>
      </c>
      <c r="E1037" s="42" t="s">
        <v>799</v>
      </c>
      <c r="F1037" s="41" t="s">
        <v>2679</v>
      </c>
      <c r="J1037" s="2"/>
    </row>
    <row r="1038" spans="1:10" s="1" customFormat="1">
      <c r="A1038" s="43">
        <v>264</v>
      </c>
      <c r="B1038" s="41" t="s">
        <v>2680</v>
      </c>
      <c r="C1038" s="42" t="s">
        <v>2681</v>
      </c>
      <c r="D1038" s="41" t="s">
        <v>2293</v>
      </c>
      <c r="E1038" s="42" t="s">
        <v>799</v>
      </c>
      <c r="F1038" s="41" t="s">
        <v>2682</v>
      </c>
      <c r="J1038" s="2"/>
    </row>
    <row r="1039" spans="1:10" s="1" customFormat="1">
      <c r="A1039" s="43">
        <v>265</v>
      </c>
      <c r="B1039" s="41" t="s">
        <v>1540</v>
      </c>
      <c r="C1039" s="42" t="s">
        <v>2683</v>
      </c>
      <c r="D1039" s="41" t="s">
        <v>2009</v>
      </c>
      <c r="E1039" s="42" t="s">
        <v>799</v>
      </c>
      <c r="F1039" s="41" t="s">
        <v>2684</v>
      </c>
      <c r="J1039" s="2"/>
    </row>
    <row r="1040" spans="1:10" s="1" customFormat="1">
      <c r="A1040" s="43">
        <v>266</v>
      </c>
      <c r="B1040" s="41" t="s">
        <v>2685</v>
      </c>
      <c r="C1040" s="42" t="s">
        <v>2686</v>
      </c>
      <c r="D1040" s="41" t="s">
        <v>799</v>
      </c>
      <c r="E1040" s="42" t="s">
        <v>799</v>
      </c>
      <c r="F1040" s="41" t="s">
        <v>2687</v>
      </c>
      <c r="J1040" s="2"/>
    </row>
    <row r="1041" spans="1:10" s="1" customFormat="1">
      <c r="A1041" s="43">
        <v>267</v>
      </c>
      <c r="B1041" s="41" t="s">
        <v>2688</v>
      </c>
      <c r="C1041" s="42" t="s">
        <v>2689</v>
      </c>
      <c r="D1041" s="41" t="s">
        <v>779</v>
      </c>
      <c r="E1041" s="42" t="s">
        <v>799</v>
      </c>
      <c r="F1041" s="41" t="s">
        <v>2690</v>
      </c>
      <c r="J1041" s="2"/>
    </row>
    <row r="1042" spans="1:10" s="1" customFormat="1">
      <c r="A1042" s="43">
        <v>268</v>
      </c>
      <c r="B1042" s="41" t="s">
        <v>1618</v>
      </c>
      <c r="C1042" s="42" t="s">
        <v>2691</v>
      </c>
      <c r="D1042" s="41" t="s">
        <v>2009</v>
      </c>
      <c r="E1042" s="42" t="s">
        <v>799</v>
      </c>
      <c r="F1042" s="41" t="s">
        <v>2692</v>
      </c>
      <c r="J1042" s="2"/>
    </row>
    <row r="1043" spans="1:10" s="1" customFormat="1">
      <c r="A1043" s="43">
        <v>269</v>
      </c>
      <c r="B1043" s="41" t="s">
        <v>2693</v>
      </c>
      <c r="C1043" s="42" t="s">
        <v>2694</v>
      </c>
      <c r="D1043" s="41" t="s">
        <v>776</v>
      </c>
      <c r="E1043" s="42" t="s">
        <v>799</v>
      </c>
      <c r="F1043" s="41" t="s">
        <v>2695</v>
      </c>
      <c r="J1043" s="2"/>
    </row>
    <row r="1044" spans="1:10" s="1" customFormat="1">
      <c r="A1044" s="43">
        <v>270</v>
      </c>
      <c r="B1044" s="41" t="s">
        <v>2696</v>
      </c>
      <c r="C1044" s="42" t="s">
        <v>2697</v>
      </c>
      <c r="D1044" s="41" t="s">
        <v>777</v>
      </c>
      <c r="E1044" s="42" t="s">
        <v>799</v>
      </c>
      <c r="F1044" s="41" t="s">
        <v>2698</v>
      </c>
      <c r="J1044" s="2"/>
    </row>
    <row r="1045" spans="1:10" s="1" customFormat="1">
      <c r="A1045" s="43">
        <v>271</v>
      </c>
      <c r="B1045" s="41" t="s">
        <v>1810</v>
      </c>
      <c r="C1045" s="42" t="s">
        <v>2699</v>
      </c>
      <c r="D1045" s="41" t="s">
        <v>799</v>
      </c>
      <c r="E1045" s="42" t="s">
        <v>799</v>
      </c>
      <c r="F1045" s="41" t="s">
        <v>2700</v>
      </c>
      <c r="J1045" s="2"/>
    </row>
    <row r="1046" spans="1:10" s="1" customFormat="1">
      <c r="A1046" s="43">
        <v>272</v>
      </c>
      <c r="B1046" s="41" t="s">
        <v>2701</v>
      </c>
      <c r="C1046" s="42" t="s">
        <v>2702</v>
      </c>
      <c r="D1046" s="41" t="s">
        <v>774</v>
      </c>
      <c r="E1046" s="42" t="s">
        <v>799</v>
      </c>
      <c r="F1046" s="41" t="s">
        <v>2703</v>
      </c>
      <c r="J1046" s="2"/>
    </row>
    <row r="1047" spans="1:10" s="1" customFormat="1">
      <c r="A1047" s="43">
        <v>273</v>
      </c>
      <c r="B1047" s="41" t="s">
        <v>2704</v>
      </c>
      <c r="C1047" s="42" t="s">
        <v>2705</v>
      </c>
      <c r="D1047" s="41" t="s">
        <v>804</v>
      </c>
      <c r="E1047" s="42" t="s">
        <v>799</v>
      </c>
      <c r="F1047" s="41" t="s">
        <v>2706</v>
      </c>
      <c r="J1047" s="2"/>
    </row>
    <row r="1048" spans="1:10" s="1" customFormat="1">
      <c r="A1048" s="43">
        <v>274</v>
      </c>
      <c r="B1048" s="41" t="s">
        <v>2707</v>
      </c>
      <c r="C1048" s="42" t="s">
        <v>2708</v>
      </c>
      <c r="D1048" s="41" t="s">
        <v>799</v>
      </c>
      <c r="E1048" s="42" t="s">
        <v>799</v>
      </c>
      <c r="F1048" s="41" t="s">
        <v>2709</v>
      </c>
      <c r="J1048" s="2"/>
    </row>
    <row r="1049" spans="1:10" s="1" customFormat="1">
      <c r="A1049" s="43">
        <v>275</v>
      </c>
      <c r="B1049" s="41" t="s">
        <v>2710</v>
      </c>
      <c r="C1049" s="42" t="s">
        <v>2711</v>
      </c>
      <c r="D1049" s="41" t="s">
        <v>800</v>
      </c>
      <c r="E1049" s="42" t="s">
        <v>799</v>
      </c>
      <c r="F1049" s="41" t="s">
        <v>2712</v>
      </c>
      <c r="J1049" s="2"/>
    </row>
    <row r="1050" spans="1:10" s="1" customFormat="1">
      <c r="A1050" s="43">
        <v>276</v>
      </c>
      <c r="B1050" s="41" t="s">
        <v>2713</v>
      </c>
      <c r="C1050" s="42" t="s">
        <v>2714</v>
      </c>
      <c r="D1050" s="41" t="s">
        <v>775</v>
      </c>
      <c r="E1050" s="42" t="s">
        <v>799</v>
      </c>
      <c r="F1050" s="41" t="s">
        <v>2715</v>
      </c>
      <c r="J1050" s="2"/>
    </row>
    <row r="1051" spans="1:10" s="1" customFormat="1">
      <c r="A1051" s="43">
        <v>277</v>
      </c>
      <c r="B1051" s="41" t="s">
        <v>2716</v>
      </c>
      <c r="C1051" s="42" t="s">
        <v>2717</v>
      </c>
      <c r="D1051" s="41" t="s">
        <v>2293</v>
      </c>
      <c r="E1051" s="42" t="s">
        <v>799</v>
      </c>
      <c r="F1051" s="41" t="s">
        <v>2718</v>
      </c>
      <c r="J1051" s="2"/>
    </row>
    <row r="1052" spans="1:10" s="1" customFormat="1">
      <c r="A1052" s="43">
        <v>278</v>
      </c>
      <c r="B1052" s="41" t="s">
        <v>2719</v>
      </c>
      <c r="C1052" s="42" t="s">
        <v>2720</v>
      </c>
      <c r="D1052" s="41" t="s">
        <v>2721</v>
      </c>
      <c r="E1052" s="42" t="s">
        <v>799</v>
      </c>
      <c r="F1052" s="41" t="s">
        <v>2722</v>
      </c>
      <c r="J1052" s="2"/>
    </row>
    <row r="1053" spans="1:10" s="1" customFormat="1">
      <c r="A1053" s="43">
        <v>279</v>
      </c>
      <c r="B1053" s="41" t="s">
        <v>1808</v>
      </c>
      <c r="C1053" s="42" t="s">
        <v>2723</v>
      </c>
      <c r="D1053" s="41" t="s">
        <v>777</v>
      </c>
      <c r="E1053" s="42" t="s">
        <v>799</v>
      </c>
      <c r="F1053" s="41" t="s">
        <v>2724</v>
      </c>
      <c r="J1053" s="2"/>
    </row>
    <row r="1054" spans="1:10" s="1" customFormat="1">
      <c r="A1054" s="43">
        <v>280</v>
      </c>
      <c r="B1054" s="41" t="s">
        <v>1809</v>
      </c>
      <c r="C1054" s="42" t="s">
        <v>2725</v>
      </c>
      <c r="D1054" s="41" t="s">
        <v>777</v>
      </c>
      <c r="E1054" s="42" t="s">
        <v>799</v>
      </c>
      <c r="F1054" s="41" t="s">
        <v>2726</v>
      </c>
      <c r="J1054" s="2"/>
    </row>
    <row r="1055" spans="1:10" s="1" customFormat="1">
      <c r="A1055" s="43">
        <v>281</v>
      </c>
      <c r="B1055" s="41" t="s">
        <v>2727</v>
      </c>
      <c r="C1055" s="42" t="s">
        <v>2728</v>
      </c>
      <c r="D1055" s="41" t="s">
        <v>799</v>
      </c>
      <c r="E1055" s="42" t="s">
        <v>799</v>
      </c>
      <c r="F1055" s="41" t="s">
        <v>2729</v>
      </c>
      <c r="J1055" s="2"/>
    </row>
    <row r="1056" spans="1:10" s="1" customFormat="1">
      <c r="A1056" s="43">
        <v>282</v>
      </c>
      <c r="B1056" s="41" t="s">
        <v>1499</v>
      </c>
      <c r="C1056" s="42" t="s">
        <v>2730</v>
      </c>
      <c r="D1056" s="41" t="s">
        <v>799</v>
      </c>
      <c r="E1056" s="42" t="s">
        <v>799</v>
      </c>
      <c r="F1056" s="41" t="s">
        <v>2731</v>
      </c>
      <c r="J1056" s="2"/>
    </row>
    <row r="1057" spans="1:10" s="1" customFormat="1">
      <c r="A1057" s="43">
        <v>283</v>
      </c>
      <c r="B1057" s="41" t="s">
        <v>1616</v>
      </c>
      <c r="C1057" s="42" t="s">
        <v>2732</v>
      </c>
      <c r="D1057" s="41" t="s">
        <v>779</v>
      </c>
      <c r="E1057" s="42" t="s">
        <v>799</v>
      </c>
      <c r="F1057" s="41" t="s">
        <v>2733</v>
      </c>
      <c r="J1057" s="2"/>
    </row>
    <row r="1058" spans="1:10" s="1" customFormat="1">
      <c r="A1058" s="43">
        <v>284</v>
      </c>
      <c r="B1058" s="41" t="s">
        <v>2734</v>
      </c>
      <c r="C1058" s="42" t="s">
        <v>2735</v>
      </c>
      <c r="D1058" s="41" t="s">
        <v>800</v>
      </c>
      <c r="E1058" s="42" t="s">
        <v>799</v>
      </c>
      <c r="F1058" s="41" t="s">
        <v>2736</v>
      </c>
      <c r="J1058" s="2"/>
    </row>
    <row r="1059" spans="1:10" s="1" customFormat="1">
      <c r="A1059" s="43">
        <v>285</v>
      </c>
      <c r="B1059" s="41" t="s">
        <v>1617</v>
      </c>
      <c r="C1059" s="42" t="s">
        <v>2737</v>
      </c>
      <c r="D1059" s="41" t="s">
        <v>779</v>
      </c>
      <c r="E1059" s="42" t="s">
        <v>799</v>
      </c>
      <c r="F1059" s="41" t="s">
        <v>2738</v>
      </c>
      <c r="J1059" s="2"/>
    </row>
    <row r="1060" spans="1:10" s="1" customFormat="1">
      <c r="A1060" s="43">
        <v>286</v>
      </c>
      <c r="B1060" s="41" t="s">
        <v>2739</v>
      </c>
      <c r="C1060" s="42" t="s">
        <v>2740</v>
      </c>
      <c r="D1060" s="41" t="s">
        <v>799</v>
      </c>
      <c r="E1060" s="42" t="s">
        <v>799</v>
      </c>
      <c r="F1060" s="41" t="s">
        <v>2741</v>
      </c>
      <c r="J1060" s="2"/>
    </row>
    <row r="1061" spans="1:10" s="1" customFormat="1">
      <c r="A1061" s="43">
        <v>287</v>
      </c>
      <c r="B1061" s="41" t="s">
        <v>2742</v>
      </c>
      <c r="C1061" s="42" t="s">
        <v>2743</v>
      </c>
      <c r="D1061" s="41" t="s">
        <v>799</v>
      </c>
      <c r="E1061" s="42" t="s">
        <v>799</v>
      </c>
      <c r="F1061" s="41" t="s">
        <v>2744</v>
      </c>
      <c r="J1061" s="2"/>
    </row>
    <row r="1062" spans="1:10" s="1" customFormat="1">
      <c r="A1062" s="43">
        <v>288</v>
      </c>
      <c r="B1062" s="41" t="s">
        <v>2745</v>
      </c>
      <c r="C1062" s="42" t="s">
        <v>2746</v>
      </c>
      <c r="D1062" s="41" t="s">
        <v>799</v>
      </c>
      <c r="E1062" s="42" t="s">
        <v>799</v>
      </c>
      <c r="F1062" s="41" t="s">
        <v>2747</v>
      </c>
      <c r="J1062" s="2"/>
    </row>
    <row r="1063" spans="1:10" s="1" customFormat="1">
      <c r="A1063" s="43">
        <v>289</v>
      </c>
      <c r="B1063" s="41" t="s">
        <v>2748</v>
      </c>
      <c r="C1063" s="42" t="s">
        <v>2749</v>
      </c>
      <c r="D1063" s="41" t="s">
        <v>777</v>
      </c>
      <c r="E1063" s="42" t="s">
        <v>799</v>
      </c>
      <c r="F1063" s="41" t="s">
        <v>2750</v>
      </c>
      <c r="J1063" s="2"/>
    </row>
    <row r="1064" spans="1:10" s="1" customFormat="1">
      <c r="A1064" s="43">
        <v>290</v>
      </c>
      <c r="B1064" s="41" t="s">
        <v>2751</v>
      </c>
      <c r="C1064" s="42" t="s">
        <v>2752</v>
      </c>
      <c r="D1064" s="41" t="s">
        <v>781</v>
      </c>
      <c r="E1064" s="42" t="s">
        <v>799</v>
      </c>
      <c r="F1064" s="41" t="s">
        <v>2753</v>
      </c>
      <c r="J1064" s="2"/>
    </row>
    <row r="1065" spans="1:10" s="1" customFormat="1">
      <c r="A1065" s="43">
        <v>291</v>
      </c>
      <c r="B1065" s="41" t="s">
        <v>2754</v>
      </c>
      <c r="C1065" s="42" t="s">
        <v>2755</v>
      </c>
      <c r="D1065" s="41" t="s">
        <v>2009</v>
      </c>
      <c r="E1065" s="42" t="s">
        <v>799</v>
      </c>
      <c r="F1065" s="41" t="s">
        <v>2756</v>
      </c>
      <c r="J1065" s="2"/>
    </row>
    <row r="1066" spans="1:10" s="1" customFormat="1">
      <c r="A1066" s="43">
        <v>292</v>
      </c>
      <c r="B1066" s="41" t="s">
        <v>2757</v>
      </c>
      <c r="C1066" s="42" t="s">
        <v>2758</v>
      </c>
      <c r="D1066" s="41" t="s">
        <v>799</v>
      </c>
      <c r="E1066" s="42" t="s">
        <v>799</v>
      </c>
      <c r="F1066" s="41" t="s">
        <v>2116</v>
      </c>
      <c r="J1066" s="2"/>
    </row>
    <row r="1067" spans="1:10" s="1" customFormat="1">
      <c r="A1067" s="43">
        <v>293</v>
      </c>
      <c r="B1067" s="41" t="s">
        <v>2759</v>
      </c>
      <c r="C1067" s="42" t="s">
        <v>2760</v>
      </c>
      <c r="D1067" s="41" t="s">
        <v>2185</v>
      </c>
      <c r="E1067" s="42" t="s">
        <v>799</v>
      </c>
      <c r="F1067" s="41" t="s">
        <v>2761</v>
      </c>
      <c r="J1067" s="2"/>
    </row>
    <row r="1068" spans="1:10" s="1" customFormat="1">
      <c r="A1068" s="43">
        <v>294</v>
      </c>
      <c r="B1068" s="41" t="s">
        <v>2762</v>
      </c>
      <c r="C1068" s="42" t="s">
        <v>2763</v>
      </c>
      <c r="D1068" s="41" t="s">
        <v>783</v>
      </c>
      <c r="E1068" s="42" t="s">
        <v>799</v>
      </c>
      <c r="F1068" s="41" t="s">
        <v>2764</v>
      </c>
      <c r="J1068" s="2"/>
    </row>
    <row r="1069" spans="1:10" s="1" customFormat="1">
      <c r="A1069" s="43">
        <v>295</v>
      </c>
      <c r="B1069" s="41" t="s">
        <v>2765</v>
      </c>
      <c r="C1069" s="42" t="s">
        <v>2766</v>
      </c>
      <c r="D1069" s="41" t="s">
        <v>779</v>
      </c>
      <c r="E1069" s="42" t="s">
        <v>799</v>
      </c>
      <c r="F1069" s="41" t="s">
        <v>2767</v>
      </c>
      <c r="J1069" s="2"/>
    </row>
    <row r="1070" spans="1:10" s="1" customFormat="1">
      <c r="A1070" s="43">
        <v>296</v>
      </c>
      <c r="B1070" s="41" t="s">
        <v>2768</v>
      </c>
      <c r="C1070" s="42" t="s">
        <v>2769</v>
      </c>
      <c r="D1070" s="41" t="s">
        <v>799</v>
      </c>
      <c r="E1070" s="42" t="s">
        <v>799</v>
      </c>
      <c r="F1070" s="41" t="s">
        <v>2770</v>
      </c>
      <c r="J1070" s="2"/>
    </row>
    <row r="1071" spans="1:10" s="1" customFormat="1">
      <c r="A1071" s="43">
        <v>297</v>
      </c>
      <c r="B1071" s="41" t="s">
        <v>2771</v>
      </c>
      <c r="C1071" s="42" t="s">
        <v>2772</v>
      </c>
      <c r="D1071" s="41" t="s">
        <v>777</v>
      </c>
      <c r="E1071" s="42" t="s">
        <v>799</v>
      </c>
      <c r="F1071" s="41" t="s">
        <v>2773</v>
      </c>
      <c r="J1071" s="2"/>
    </row>
    <row r="1072" spans="1:10" s="1" customFormat="1">
      <c r="A1072" s="43">
        <v>298</v>
      </c>
      <c r="B1072" s="41" t="s">
        <v>2777</v>
      </c>
      <c r="C1072" s="42" t="s">
        <v>2778</v>
      </c>
      <c r="D1072" s="41" t="s">
        <v>2226</v>
      </c>
      <c r="E1072" s="42" t="s">
        <v>799</v>
      </c>
      <c r="F1072" s="41" t="s">
        <v>2779</v>
      </c>
      <c r="J1072" s="2"/>
    </row>
    <row r="1073" spans="1:10" s="1" customFormat="1">
      <c r="A1073" s="43">
        <v>299</v>
      </c>
      <c r="B1073" s="41" t="s">
        <v>2780</v>
      </c>
      <c r="C1073" s="42" t="s">
        <v>2781</v>
      </c>
      <c r="D1073" s="41" t="s">
        <v>2013</v>
      </c>
      <c r="E1073" s="42" t="s">
        <v>799</v>
      </c>
      <c r="F1073" s="41" t="s">
        <v>2782</v>
      </c>
      <c r="J1073" s="2"/>
    </row>
    <row r="1074" spans="1:10" s="1" customFormat="1">
      <c r="A1074" s="43">
        <v>300</v>
      </c>
      <c r="B1074" s="41" t="s">
        <v>2783</v>
      </c>
      <c r="C1074" s="42" t="s">
        <v>2784</v>
      </c>
      <c r="D1074" s="41" t="s">
        <v>799</v>
      </c>
      <c r="E1074" s="42" t="s">
        <v>799</v>
      </c>
      <c r="F1074" s="41" t="s">
        <v>2785</v>
      </c>
      <c r="J1074" s="2"/>
    </row>
    <row r="1075" spans="1:10" s="1" customFormat="1">
      <c r="A1075" s="43">
        <v>301</v>
      </c>
      <c r="B1075" s="41" t="s">
        <v>1264</v>
      </c>
      <c r="C1075" s="42" t="s">
        <v>2786</v>
      </c>
      <c r="D1075" s="41" t="s">
        <v>776</v>
      </c>
      <c r="E1075" s="42" t="s">
        <v>799</v>
      </c>
      <c r="F1075" s="41" t="s">
        <v>2787</v>
      </c>
      <c r="J1075" s="2"/>
    </row>
    <row r="1076" spans="1:10" s="1" customFormat="1">
      <c r="A1076" s="43">
        <v>302</v>
      </c>
      <c r="B1076" s="41" t="s">
        <v>2788</v>
      </c>
      <c r="C1076" s="42" t="s">
        <v>2789</v>
      </c>
      <c r="D1076" s="41" t="s">
        <v>799</v>
      </c>
      <c r="E1076" s="42" t="s">
        <v>799</v>
      </c>
      <c r="F1076" s="41" t="s">
        <v>2790</v>
      </c>
      <c r="J1076" s="2"/>
    </row>
    <row r="1077" spans="1:10" s="1" customFormat="1">
      <c r="A1077" s="43">
        <v>303</v>
      </c>
      <c r="B1077" s="41" t="s">
        <v>2791</v>
      </c>
      <c r="C1077" s="42" t="s">
        <v>2792</v>
      </c>
      <c r="D1077" s="41" t="s">
        <v>2013</v>
      </c>
      <c r="E1077" s="42" t="s">
        <v>799</v>
      </c>
      <c r="F1077" s="41" t="s">
        <v>2793</v>
      </c>
      <c r="J1077" s="2"/>
    </row>
    <row r="1078" spans="1:10" s="1" customFormat="1">
      <c r="A1078" s="43">
        <v>304</v>
      </c>
      <c r="B1078" s="41" t="s">
        <v>2794</v>
      </c>
      <c r="C1078" s="42" t="s">
        <v>2795</v>
      </c>
      <c r="D1078" s="41" t="s">
        <v>799</v>
      </c>
      <c r="E1078" s="42" t="s">
        <v>799</v>
      </c>
      <c r="F1078" s="41" t="s">
        <v>2796</v>
      </c>
      <c r="J1078" s="2"/>
    </row>
    <row r="1079" spans="1:10" s="1" customFormat="1">
      <c r="A1079" s="43">
        <v>305</v>
      </c>
      <c r="B1079" s="41" t="s">
        <v>2797</v>
      </c>
      <c r="C1079" s="42" t="s">
        <v>2798</v>
      </c>
      <c r="D1079" s="41" t="s">
        <v>799</v>
      </c>
      <c r="E1079" s="42" t="s">
        <v>799</v>
      </c>
      <c r="F1079" s="41" t="s">
        <v>2799</v>
      </c>
      <c r="J1079" s="2"/>
    </row>
    <row r="1080" spans="1:10" s="1" customFormat="1">
      <c r="A1080" s="43">
        <v>306</v>
      </c>
      <c r="B1080" s="41" t="s">
        <v>2800</v>
      </c>
      <c r="C1080" s="42" t="s">
        <v>2801</v>
      </c>
      <c r="D1080" s="41" t="s">
        <v>799</v>
      </c>
      <c r="E1080" s="42" t="s">
        <v>799</v>
      </c>
      <c r="F1080" s="41" t="s">
        <v>2802</v>
      </c>
      <c r="J1080" s="2"/>
    </row>
    <row r="1081" spans="1:10" s="1" customFormat="1">
      <c r="A1081" s="43">
        <v>307</v>
      </c>
      <c r="B1081" s="41" t="s">
        <v>1730</v>
      </c>
      <c r="C1081" s="42" t="s">
        <v>2803</v>
      </c>
      <c r="D1081" s="41" t="s">
        <v>799</v>
      </c>
      <c r="E1081" s="42" t="s">
        <v>799</v>
      </c>
      <c r="F1081" s="41" t="s">
        <v>2804</v>
      </c>
      <c r="J1081" s="2"/>
    </row>
    <row r="1082" spans="1:10" s="1" customFormat="1">
      <c r="A1082" s="43">
        <v>308</v>
      </c>
      <c r="B1082" s="41" t="s">
        <v>2805</v>
      </c>
      <c r="C1082" s="42" t="s">
        <v>2806</v>
      </c>
      <c r="D1082" s="41" t="s">
        <v>776</v>
      </c>
      <c r="E1082" s="42" t="s">
        <v>799</v>
      </c>
      <c r="F1082" s="41" t="s">
        <v>2807</v>
      </c>
      <c r="J1082" s="2"/>
    </row>
    <row r="1083" spans="1:10" s="1" customFormat="1">
      <c r="A1083" s="43">
        <v>309</v>
      </c>
      <c r="B1083" s="41" t="s">
        <v>1886</v>
      </c>
      <c r="C1083" s="42" t="s">
        <v>2808</v>
      </c>
      <c r="D1083" s="41" t="s">
        <v>799</v>
      </c>
      <c r="E1083" s="42" t="s">
        <v>799</v>
      </c>
      <c r="F1083" s="41" t="s">
        <v>2809</v>
      </c>
      <c r="J1083" s="2"/>
    </row>
    <row r="1084" spans="1:10" s="1" customFormat="1">
      <c r="A1084" s="43">
        <v>310</v>
      </c>
      <c r="B1084" s="41" t="s">
        <v>2810</v>
      </c>
      <c r="C1084" s="42" t="s">
        <v>2811</v>
      </c>
      <c r="D1084" s="41" t="s">
        <v>799</v>
      </c>
      <c r="E1084" s="42" t="s">
        <v>799</v>
      </c>
      <c r="F1084" s="41" t="s">
        <v>2812</v>
      </c>
      <c r="J1084" s="2"/>
    </row>
    <row r="1085" spans="1:10" s="1" customFormat="1">
      <c r="A1085" s="43">
        <v>311</v>
      </c>
      <c r="B1085" s="41" t="s">
        <v>1593</v>
      </c>
      <c r="C1085" s="42" t="s">
        <v>2813</v>
      </c>
      <c r="D1085" s="41" t="s">
        <v>800</v>
      </c>
      <c r="E1085" s="42" t="s">
        <v>799</v>
      </c>
      <c r="F1085" s="41" t="s">
        <v>2814</v>
      </c>
      <c r="J1085" s="2"/>
    </row>
    <row r="1086" spans="1:10" s="1" customFormat="1">
      <c r="A1086" s="43">
        <v>312</v>
      </c>
      <c r="B1086" s="41" t="s">
        <v>2815</v>
      </c>
      <c r="C1086" s="42" t="s">
        <v>2816</v>
      </c>
      <c r="D1086" s="41" t="s">
        <v>799</v>
      </c>
      <c r="E1086" s="42" t="s">
        <v>799</v>
      </c>
      <c r="F1086" s="41" t="s">
        <v>2817</v>
      </c>
      <c r="J1086" s="2"/>
    </row>
    <row r="1087" spans="1:10" s="1" customFormat="1">
      <c r="A1087" s="43">
        <v>313</v>
      </c>
      <c r="B1087" s="41" t="s">
        <v>2818</v>
      </c>
      <c r="C1087" s="42" t="s">
        <v>827</v>
      </c>
      <c r="D1087" s="41" t="s">
        <v>799</v>
      </c>
      <c r="E1087" s="42" t="s">
        <v>799</v>
      </c>
      <c r="F1087" s="41" t="s">
        <v>2819</v>
      </c>
      <c r="J1087" s="2"/>
    </row>
    <row r="1088" spans="1:10" s="1" customFormat="1">
      <c r="A1088" s="43">
        <v>314</v>
      </c>
      <c r="B1088" s="41" t="s">
        <v>1887</v>
      </c>
      <c r="C1088" s="42" t="s">
        <v>2820</v>
      </c>
      <c r="D1088" s="41" t="s">
        <v>799</v>
      </c>
      <c r="E1088" s="42" t="s">
        <v>799</v>
      </c>
      <c r="F1088" s="41" t="s">
        <v>2821</v>
      </c>
      <c r="J1088" s="2"/>
    </row>
    <row r="1089" spans="1:10" s="1" customFormat="1">
      <c r="A1089" s="43">
        <v>315</v>
      </c>
      <c r="B1089" s="41" t="s">
        <v>5297</v>
      </c>
      <c r="C1089" s="42" t="s">
        <v>5298</v>
      </c>
      <c r="D1089" s="41" t="s">
        <v>799</v>
      </c>
      <c r="E1089" s="42" t="s">
        <v>799</v>
      </c>
      <c r="F1089" s="41" t="s">
        <v>5299</v>
      </c>
      <c r="J1089" s="2"/>
    </row>
    <row r="1090" spans="1:10" s="1" customFormat="1">
      <c r="A1090" s="43">
        <v>316</v>
      </c>
      <c r="B1090" s="41" t="s">
        <v>1888</v>
      </c>
      <c r="C1090" s="42" t="s">
        <v>2822</v>
      </c>
      <c r="D1090" s="41" t="s">
        <v>799</v>
      </c>
      <c r="E1090" s="42" t="s">
        <v>799</v>
      </c>
      <c r="F1090" s="41" t="s">
        <v>2823</v>
      </c>
      <c r="J1090" s="2"/>
    </row>
    <row r="1091" spans="1:10" s="1" customFormat="1">
      <c r="A1091" s="43">
        <v>317</v>
      </c>
      <c r="B1091" s="41" t="s">
        <v>2824</v>
      </c>
      <c r="C1091" s="42" t="s">
        <v>2825</v>
      </c>
      <c r="D1091" s="41" t="s">
        <v>775</v>
      </c>
      <c r="E1091" s="42" t="s">
        <v>799</v>
      </c>
      <c r="F1091" s="41" t="s">
        <v>2826</v>
      </c>
      <c r="J1091" s="2"/>
    </row>
    <row r="1092" spans="1:10" s="1" customFormat="1">
      <c r="A1092" s="43">
        <v>318</v>
      </c>
      <c r="B1092" s="41" t="s">
        <v>2827</v>
      </c>
      <c r="C1092" s="42" t="s">
        <v>2828</v>
      </c>
      <c r="D1092" s="41" t="s">
        <v>2009</v>
      </c>
      <c r="E1092" s="42" t="s">
        <v>799</v>
      </c>
      <c r="F1092" s="41" t="s">
        <v>2829</v>
      </c>
      <c r="J1092" s="2"/>
    </row>
    <row r="1093" spans="1:10" s="1" customFormat="1">
      <c r="A1093" s="43">
        <v>319</v>
      </c>
      <c r="B1093" s="41" t="s">
        <v>1889</v>
      </c>
      <c r="C1093" s="42" t="s">
        <v>2830</v>
      </c>
      <c r="D1093" s="41" t="s">
        <v>799</v>
      </c>
      <c r="E1093" s="42" t="s">
        <v>799</v>
      </c>
      <c r="F1093" s="41" t="s">
        <v>2831</v>
      </c>
      <c r="J1093" s="2"/>
    </row>
    <row r="1094" spans="1:10" s="1" customFormat="1">
      <c r="A1094" s="43">
        <v>320</v>
      </c>
      <c r="B1094" s="41" t="s">
        <v>1890</v>
      </c>
      <c r="C1094" s="42" t="s">
        <v>2832</v>
      </c>
      <c r="D1094" s="41" t="s">
        <v>799</v>
      </c>
      <c r="E1094" s="42" t="s">
        <v>799</v>
      </c>
      <c r="F1094" s="41" t="s">
        <v>2833</v>
      </c>
      <c r="J1094" s="2"/>
    </row>
    <row r="1095" spans="1:10" s="1" customFormat="1">
      <c r="A1095" s="43">
        <v>321</v>
      </c>
      <c r="B1095" s="41" t="s">
        <v>1891</v>
      </c>
      <c r="C1095" s="42" t="s">
        <v>2834</v>
      </c>
      <c r="D1095" s="41" t="s">
        <v>799</v>
      </c>
      <c r="E1095" s="42" t="s">
        <v>799</v>
      </c>
      <c r="F1095" s="41" t="s">
        <v>2835</v>
      </c>
      <c r="J1095" s="2"/>
    </row>
    <row r="1096" spans="1:10" s="1" customFormat="1">
      <c r="A1096" s="43">
        <v>322</v>
      </c>
      <c r="B1096" s="41" t="s">
        <v>1892</v>
      </c>
      <c r="C1096" s="42" t="s">
        <v>2836</v>
      </c>
      <c r="D1096" s="41" t="s">
        <v>799</v>
      </c>
      <c r="E1096" s="42" t="s">
        <v>799</v>
      </c>
      <c r="F1096" s="41" t="s">
        <v>2837</v>
      </c>
      <c r="J1096" s="2"/>
    </row>
    <row r="1097" spans="1:10" s="1" customFormat="1">
      <c r="A1097" s="43">
        <v>323</v>
      </c>
      <c r="B1097" s="41" t="s">
        <v>1893</v>
      </c>
      <c r="C1097" s="42" t="s">
        <v>2838</v>
      </c>
      <c r="D1097" s="41" t="s">
        <v>799</v>
      </c>
      <c r="E1097" s="42" t="s">
        <v>799</v>
      </c>
      <c r="F1097" s="41" t="s">
        <v>2839</v>
      </c>
      <c r="J1097" s="2"/>
    </row>
    <row r="1098" spans="1:10" s="1" customFormat="1">
      <c r="A1098" s="43">
        <v>324</v>
      </c>
      <c r="B1098" s="41" t="s">
        <v>2840</v>
      </c>
      <c r="C1098" s="42" t="s">
        <v>2841</v>
      </c>
      <c r="D1098" s="41" t="s">
        <v>2013</v>
      </c>
      <c r="E1098" s="42" t="s">
        <v>799</v>
      </c>
      <c r="F1098" s="41" t="s">
        <v>2842</v>
      </c>
      <c r="J1098" s="2"/>
    </row>
    <row r="1099" spans="1:10" s="1" customFormat="1">
      <c r="A1099" s="43">
        <v>325</v>
      </c>
      <c r="B1099" s="41" t="s">
        <v>2843</v>
      </c>
      <c r="C1099" s="42" t="s">
        <v>2844</v>
      </c>
      <c r="D1099" s="41" t="s">
        <v>777</v>
      </c>
      <c r="E1099" s="42" t="s">
        <v>799</v>
      </c>
      <c r="F1099" s="41" t="s">
        <v>2845</v>
      </c>
      <c r="J1099" s="2"/>
    </row>
    <row r="1100" spans="1:10" s="1" customFormat="1">
      <c r="A1100" s="43">
        <v>326</v>
      </c>
      <c r="B1100" s="41" t="s">
        <v>2846</v>
      </c>
      <c r="C1100" s="42" t="s">
        <v>2847</v>
      </c>
      <c r="D1100" s="41" t="s">
        <v>799</v>
      </c>
      <c r="E1100" s="42" t="s">
        <v>799</v>
      </c>
      <c r="F1100" s="41" t="s">
        <v>2848</v>
      </c>
      <c r="J1100" s="2"/>
    </row>
    <row r="1101" spans="1:10" s="1" customFormat="1">
      <c r="A1101" s="43">
        <v>327</v>
      </c>
      <c r="B1101" s="41" t="s">
        <v>2849</v>
      </c>
      <c r="C1101" s="42" t="s">
        <v>2850</v>
      </c>
      <c r="D1101" s="41" t="s">
        <v>2013</v>
      </c>
      <c r="E1101" s="42" t="s">
        <v>799</v>
      </c>
      <c r="F1101" s="41" t="s">
        <v>2851</v>
      </c>
      <c r="J1101" s="2"/>
    </row>
    <row r="1102" spans="1:10" s="1" customFormat="1">
      <c r="A1102" s="43">
        <v>328</v>
      </c>
      <c r="B1102" s="41" t="s">
        <v>1894</v>
      </c>
      <c r="C1102" s="42" t="s">
        <v>2852</v>
      </c>
      <c r="D1102" s="41" t="s">
        <v>799</v>
      </c>
      <c r="E1102" s="42" t="s">
        <v>799</v>
      </c>
      <c r="F1102" s="41" t="s">
        <v>2853</v>
      </c>
      <c r="J1102" s="2"/>
    </row>
    <row r="1103" spans="1:10" s="1" customFormat="1">
      <c r="A1103" s="43">
        <v>329</v>
      </c>
      <c r="B1103" s="41" t="s">
        <v>2854</v>
      </c>
      <c r="C1103" s="42" t="s">
        <v>2855</v>
      </c>
      <c r="D1103" s="41" t="s">
        <v>775</v>
      </c>
      <c r="E1103" s="42" t="s">
        <v>799</v>
      </c>
      <c r="F1103" s="41" t="s">
        <v>2856</v>
      </c>
      <c r="J1103" s="2"/>
    </row>
    <row r="1104" spans="1:10" s="1" customFormat="1">
      <c r="A1104" s="43">
        <v>330</v>
      </c>
      <c r="B1104" s="41" t="s">
        <v>1895</v>
      </c>
      <c r="C1104" s="42" t="s">
        <v>2857</v>
      </c>
      <c r="D1104" s="41" t="s">
        <v>799</v>
      </c>
      <c r="E1104" s="42" t="s">
        <v>799</v>
      </c>
      <c r="F1104" s="41" t="s">
        <v>2858</v>
      </c>
      <c r="J1104" s="2"/>
    </row>
    <row r="1105" spans="1:10" s="1" customFormat="1">
      <c r="A1105" s="43">
        <v>331</v>
      </c>
      <c r="B1105" s="41" t="s">
        <v>1896</v>
      </c>
      <c r="C1105" s="42" t="s">
        <v>2859</v>
      </c>
      <c r="D1105" s="41" t="s">
        <v>799</v>
      </c>
      <c r="E1105" s="42" t="s">
        <v>799</v>
      </c>
      <c r="F1105" s="41" t="s">
        <v>2860</v>
      </c>
      <c r="J1105" s="2"/>
    </row>
    <row r="1106" spans="1:10" s="1" customFormat="1">
      <c r="A1106" s="43">
        <v>332</v>
      </c>
      <c r="B1106" s="41" t="s">
        <v>1897</v>
      </c>
      <c r="C1106" s="42" t="s">
        <v>2861</v>
      </c>
      <c r="D1106" s="41" t="s">
        <v>799</v>
      </c>
      <c r="E1106" s="42" t="s">
        <v>799</v>
      </c>
      <c r="F1106" s="41" t="s">
        <v>2862</v>
      </c>
      <c r="J1106" s="2"/>
    </row>
    <row r="1107" spans="1:10" s="1" customFormat="1">
      <c r="A1107" s="43">
        <v>333</v>
      </c>
      <c r="B1107" s="41" t="s">
        <v>2863</v>
      </c>
      <c r="C1107" s="42" t="s">
        <v>2864</v>
      </c>
      <c r="D1107" s="41" t="s">
        <v>776</v>
      </c>
      <c r="E1107" s="42" t="s">
        <v>799</v>
      </c>
      <c r="F1107" s="41" t="s">
        <v>2865</v>
      </c>
      <c r="J1107" s="2"/>
    </row>
    <row r="1108" spans="1:10" s="1" customFormat="1">
      <c r="A1108" s="43">
        <v>334</v>
      </c>
      <c r="B1108" s="41" t="s">
        <v>1898</v>
      </c>
      <c r="C1108" s="42" t="s">
        <v>2866</v>
      </c>
      <c r="D1108" s="41" t="s">
        <v>799</v>
      </c>
      <c r="E1108" s="42" t="s">
        <v>799</v>
      </c>
      <c r="F1108" s="41" t="s">
        <v>2867</v>
      </c>
      <c r="J1108" s="2"/>
    </row>
    <row r="1109" spans="1:10" s="1" customFormat="1">
      <c r="A1109" s="43">
        <v>335</v>
      </c>
      <c r="B1109" s="41" t="s">
        <v>1899</v>
      </c>
      <c r="C1109" s="42" t="s">
        <v>2868</v>
      </c>
      <c r="D1109" s="41" t="s">
        <v>799</v>
      </c>
      <c r="E1109" s="42" t="s">
        <v>799</v>
      </c>
      <c r="F1109" s="41" t="s">
        <v>2869</v>
      </c>
      <c r="J1109" s="2"/>
    </row>
    <row r="1110" spans="1:10" s="1" customFormat="1">
      <c r="A1110" s="43">
        <v>336</v>
      </c>
      <c r="B1110" s="41" t="s">
        <v>1900</v>
      </c>
      <c r="C1110" s="42" t="s">
        <v>2870</v>
      </c>
      <c r="D1110" s="41" t="s">
        <v>799</v>
      </c>
      <c r="E1110" s="42" t="s">
        <v>799</v>
      </c>
      <c r="F1110" s="41" t="s">
        <v>2871</v>
      </c>
      <c r="J1110" s="2"/>
    </row>
    <row r="1111" spans="1:10" s="1" customFormat="1">
      <c r="A1111" s="43">
        <v>337</v>
      </c>
      <c r="B1111" s="41" t="s">
        <v>2875</v>
      </c>
      <c r="C1111" s="42" t="s">
        <v>2876</v>
      </c>
      <c r="D1111" s="41" t="s">
        <v>799</v>
      </c>
      <c r="E1111" s="42" t="s">
        <v>799</v>
      </c>
      <c r="F1111" s="41" t="s">
        <v>2877</v>
      </c>
      <c r="J1111" s="2"/>
    </row>
    <row r="1112" spans="1:10" s="1" customFormat="1">
      <c r="A1112" s="43">
        <v>338</v>
      </c>
      <c r="B1112" s="41" t="s">
        <v>1550</v>
      </c>
      <c r="C1112" s="42" t="s">
        <v>2878</v>
      </c>
      <c r="D1112" s="41" t="s">
        <v>777</v>
      </c>
      <c r="E1112" s="42" t="s">
        <v>799</v>
      </c>
      <c r="F1112" s="41" t="s">
        <v>2879</v>
      </c>
      <c r="J1112" s="2"/>
    </row>
    <row r="1113" spans="1:10" s="1" customFormat="1">
      <c r="A1113" s="43">
        <v>339</v>
      </c>
      <c r="B1113" s="41" t="s">
        <v>2880</v>
      </c>
      <c r="C1113" s="42" t="s">
        <v>2881</v>
      </c>
      <c r="D1113" s="41" t="s">
        <v>5056</v>
      </c>
      <c r="E1113" s="42" t="s">
        <v>799</v>
      </c>
      <c r="F1113" s="41" t="s">
        <v>2882</v>
      </c>
      <c r="J1113" s="2"/>
    </row>
    <row r="1114" spans="1:10" s="1" customFormat="1">
      <c r="A1114" s="43">
        <v>340</v>
      </c>
      <c r="B1114" s="41" t="s">
        <v>2883</v>
      </c>
      <c r="C1114" s="42" t="s">
        <v>2884</v>
      </c>
      <c r="D1114" s="41" t="s">
        <v>2009</v>
      </c>
      <c r="E1114" s="42" t="s">
        <v>799</v>
      </c>
      <c r="F1114" s="41" t="s">
        <v>2885</v>
      </c>
      <c r="J1114" s="2"/>
    </row>
    <row r="1115" spans="1:10" s="1" customFormat="1">
      <c r="A1115" s="43">
        <v>341</v>
      </c>
      <c r="B1115" s="41" t="s">
        <v>2886</v>
      </c>
      <c r="C1115" s="42" t="s">
        <v>2887</v>
      </c>
      <c r="D1115" s="41" t="s">
        <v>2302</v>
      </c>
      <c r="E1115" s="42" t="s">
        <v>799</v>
      </c>
      <c r="F1115" s="41" t="s">
        <v>2888</v>
      </c>
      <c r="J1115" s="2"/>
    </row>
    <row r="1116" spans="1:10" s="1" customFormat="1">
      <c r="A1116" s="43">
        <v>342</v>
      </c>
      <c r="B1116" s="41" t="s">
        <v>2889</v>
      </c>
      <c r="C1116" s="42" t="s">
        <v>2887</v>
      </c>
      <c r="D1116" s="41" t="s">
        <v>2302</v>
      </c>
      <c r="E1116" s="42" t="s">
        <v>799</v>
      </c>
      <c r="F1116" s="41" t="s">
        <v>2888</v>
      </c>
      <c r="J1116" s="2"/>
    </row>
    <row r="1117" spans="1:10" s="1" customFormat="1">
      <c r="A1117" s="43">
        <v>343</v>
      </c>
      <c r="B1117" s="41" t="s">
        <v>1326</v>
      </c>
      <c r="C1117" s="42" t="s">
        <v>2890</v>
      </c>
      <c r="D1117" s="41" t="s">
        <v>777</v>
      </c>
      <c r="E1117" s="42" t="s">
        <v>799</v>
      </c>
      <c r="F1117" s="41" t="s">
        <v>2891</v>
      </c>
      <c r="J1117" s="2"/>
    </row>
    <row r="1118" spans="1:10" s="1" customFormat="1">
      <c r="A1118" s="43">
        <v>344</v>
      </c>
      <c r="B1118" s="41" t="s">
        <v>2892</v>
      </c>
      <c r="C1118" s="42" t="s">
        <v>2893</v>
      </c>
      <c r="D1118" s="41" t="s">
        <v>5056</v>
      </c>
      <c r="E1118" s="42" t="s">
        <v>799</v>
      </c>
      <c r="F1118" s="41" t="s">
        <v>2894</v>
      </c>
      <c r="J1118" s="2"/>
    </row>
    <row r="1119" spans="1:10" s="1" customFormat="1">
      <c r="A1119" s="43">
        <v>345</v>
      </c>
      <c r="B1119" s="41" t="s">
        <v>1307</v>
      </c>
      <c r="C1119" s="42" t="s">
        <v>2895</v>
      </c>
      <c r="D1119" s="41" t="s">
        <v>799</v>
      </c>
      <c r="E1119" s="42" t="s">
        <v>799</v>
      </c>
      <c r="F1119" s="41" t="s">
        <v>2896</v>
      </c>
      <c r="J1119" s="2"/>
    </row>
    <row r="1120" spans="1:10" s="1" customFormat="1">
      <c r="A1120" s="43">
        <v>346</v>
      </c>
      <c r="B1120" s="41" t="s">
        <v>2897</v>
      </c>
      <c r="C1120" s="42" t="s">
        <v>2898</v>
      </c>
      <c r="D1120" s="41" t="s">
        <v>2293</v>
      </c>
      <c r="E1120" s="42" t="s">
        <v>799</v>
      </c>
      <c r="F1120" s="41" t="s">
        <v>2899</v>
      </c>
      <c r="J1120" s="2"/>
    </row>
    <row r="1121" spans="1:10" s="1" customFormat="1">
      <c r="A1121" s="43">
        <v>347</v>
      </c>
      <c r="B1121" s="41" t="s">
        <v>1621</v>
      </c>
      <c r="C1121" s="42" t="s">
        <v>2900</v>
      </c>
      <c r="D1121" s="41" t="s">
        <v>800</v>
      </c>
      <c r="E1121" s="42" t="s">
        <v>799</v>
      </c>
      <c r="F1121" s="41" t="s">
        <v>2901</v>
      </c>
      <c r="J1121" s="2"/>
    </row>
    <row r="1122" spans="1:10" s="1" customFormat="1">
      <c r="A1122" s="43">
        <v>348</v>
      </c>
      <c r="B1122" s="41" t="s">
        <v>2902</v>
      </c>
      <c r="C1122" s="42" t="s">
        <v>2903</v>
      </c>
      <c r="D1122" s="41" t="s">
        <v>803</v>
      </c>
      <c r="E1122" s="42" t="s">
        <v>799</v>
      </c>
      <c r="F1122" s="41" t="s">
        <v>2904</v>
      </c>
      <c r="J1122" s="2"/>
    </row>
    <row r="1123" spans="1:10" s="1" customFormat="1">
      <c r="A1123" s="43">
        <v>349</v>
      </c>
      <c r="B1123" s="41" t="s">
        <v>2905</v>
      </c>
      <c r="C1123" s="42" t="s">
        <v>2906</v>
      </c>
      <c r="D1123" s="41" t="s">
        <v>799</v>
      </c>
      <c r="E1123" s="42" t="s">
        <v>799</v>
      </c>
      <c r="F1123" s="41" t="s">
        <v>2907</v>
      </c>
      <c r="J1123" s="2"/>
    </row>
    <row r="1124" spans="1:10" s="1" customFormat="1">
      <c r="A1124" s="43">
        <v>350</v>
      </c>
      <c r="B1124" s="41" t="s">
        <v>2908</v>
      </c>
      <c r="C1124" s="42" t="s">
        <v>2909</v>
      </c>
      <c r="D1124" s="41" t="s">
        <v>799</v>
      </c>
      <c r="E1124" s="42" t="s">
        <v>799</v>
      </c>
      <c r="F1124" s="41" t="s">
        <v>2910</v>
      </c>
      <c r="J1124" s="2"/>
    </row>
    <row r="1125" spans="1:10" s="1" customFormat="1">
      <c r="A1125" s="43">
        <v>351</v>
      </c>
      <c r="B1125" s="41" t="s">
        <v>2911</v>
      </c>
      <c r="C1125" s="42" t="s">
        <v>2912</v>
      </c>
      <c r="D1125" s="41" t="s">
        <v>790</v>
      </c>
      <c r="E1125" s="42" t="s">
        <v>799</v>
      </c>
      <c r="F1125" s="41" t="s">
        <v>2913</v>
      </c>
      <c r="J1125" s="2"/>
    </row>
    <row r="1126" spans="1:10" s="1" customFormat="1">
      <c r="A1126" s="43">
        <v>352</v>
      </c>
      <c r="B1126" s="41" t="s">
        <v>2914</v>
      </c>
      <c r="C1126" s="42" t="s">
        <v>2915</v>
      </c>
      <c r="D1126" s="41" t="s">
        <v>799</v>
      </c>
      <c r="E1126" s="42" t="s">
        <v>799</v>
      </c>
      <c r="F1126" s="41" t="s">
        <v>2916</v>
      </c>
      <c r="J1126" s="2"/>
    </row>
    <row r="1127" spans="1:10" s="1" customFormat="1">
      <c r="A1127" s="43">
        <v>353</v>
      </c>
      <c r="B1127" s="41" t="s">
        <v>2917</v>
      </c>
      <c r="C1127" s="42" t="s">
        <v>2918</v>
      </c>
      <c r="D1127" s="41" t="s">
        <v>775</v>
      </c>
      <c r="E1127" s="42" t="s">
        <v>799</v>
      </c>
      <c r="F1127" s="41" t="s">
        <v>2919</v>
      </c>
      <c r="J1127" s="2"/>
    </row>
    <row r="1128" spans="1:10" s="1" customFormat="1">
      <c r="A1128" s="43">
        <v>354</v>
      </c>
      <c r="B1128" s="41" t="s">
        <v>2920</v>
      </c>
      <c r="C1128" s="42" t="s">
        <v>2921</v>
      </c>
      <c r="D1128" s="41" t="s">
        <v>799</v>
      </c>
      <c r="E1128" s="42" t="s">
        <v>799</v>
      </c>
      <c r="F1128" s="41" t="s">
        <v>2922</v>
      </c>
      <c r="J1128" s="2"/>
    </row>
    <row r="1129" spans="1:10" s="1" customFormat="1">
      <c r="A1129" s="43">
        <v>355</v>
      </c>
      <c r="B1129" s="41" t="s">
        <v>2923</v>
      </c>
      <c r="C1129" s="42" t="s">
        <v>2924</v>
      </c>
      <c r="D1129" s="41" t="s">
        <v>799</v>
      </c>
      <c r="E1129" s="42" t="s">
        <v>799</v>
      </c>
      <c r="F1129" s="41" t="s">
        <v>2925</v>
      </c>
      <c r="J1129" s="2"/>
    </row>
    <row r="1130" spans="1:10" s="1" customFormat="1">
      <c r="A1130" s="43">
        <v>356</v>
      </c>
      <c r="B1130" s="41" t="s">
        <v>2926</v>
      </c>
      <c r="C1130" s="42" t="s">
        <v>2927</v>
      </c>
      <c r="D1130" s="41" t="s">
        <v>799</v>
      </c>
      <c r="E1130" s="42" t="s">
        <v>799</v>
      </c>
      <c r="F1130" s="41" t="s">
        <v>2928</v>
      </c>
      <c r="J1130" s="2"/>
    </row>
    <row r="1131" spans="1:10" s="1" customFormat="1">
      <c r="A1131" s="43">
        <v>357</v>
      </c>
      <c r="B1131" s="41" t="s">
        <v>2929</v>
      </c>
      <c r="C1131" s="42" t="s">
        <v>2930</v>
      </c>
      <c r="D1131" s="41" t="s">
        <v>2293</v>
      </c>
      <c r="E1131" s="42" t="s">
        <v>799</v>
      </c>
      <c r="F1131" s="41" t="s">
        <v>2931</v>
      </c>
      <c r="J1131" s="2"/>
    </row>
    <row r="1132" spans="1:10" s="1" customFormat="1">
      <c r="A1132" s="43">
        <v>358</v>
      </c>
      <c r="B1132" s="41" t="s">
        <v>979</v>
      </c>
      <c r="C1132" s="42" t="s">
        <v>2932</v>
      </c>
      <c r="D1132" s="41" t="s">
        <v>799</v>
      </c>
      <c r="E1132" s="42" t="s">
        <v>799</v>
      </c>
      <c r="F1132" s="41" t="s">
        <v>2933</v>
      </c>
      <c r="J1132" s="2"/>
    </row>
    <row r="1133" spans="1:10" s="1" customFormat="1">
      <c r="A1133" s="43">
        <v>359</v>
      </c>
      <c r="B1133" s="41" t="s">
        <v>981</v>
      </c>
      <c r="C1133" s="42" t="s">
        <v>2934</v>
      </c>
      <c r="D1133" s="41" t="s">
        <v>799</v>
      </c>
      <c r="E1133" s="42" t="s">
        <v>799</v>
      </c>
      <c r="F1133" s="41" t="s">
        <v>2935</v>
      </c>
      <c r="J1133" s="2"/>
    </row>
    <row r="1134" spans="1:10" s="1" customFormat="1">
      <c r="A1134" s="43">
        <v>360</v>
      </c>
      <c r="B1134" s="41" t="s">
        <v>980</v>
      </c>
      <c r="C1134" s="42" t="s">
        <v>2936</v>
      </c>
      <c r="D1134" s="41" t="s">
        <v>799</v>
      </c>
      <c r="E1134" s="42" t="s">
        <v>799</v>
      </c>
      <c r="F1134" s="41" t="s">
        <v>2937</v>
      </c>
      <c r="J1134" s="2"/>
    </row>
    <row r="1135" spans="1:10" s="1" customFormat="1">
      <c r="A1135" s="43">
        <v>361</v>
      </c>
      <c r="B1135" s="41" t="s">
        <v>2938</v>
      </c>
      <c r="C1135" s="42" t="s">
        <v>2939</v>
      </c>
      <c r="D1135" s="41" t="s">
        <v>2293</v>
      </c>
      <c r="E1135" s="42" t="s">
        <v>799</v>
      </c>
      <c r="F1135" s="41" t="s">
        <v>2940</v>
      </c>
      <c r="J1135" s="2"/>
    </row>
    <row r="1136" spans="1:10" s="1" customFormat="1">
      <c r="A1136" s="43">
        <v>362</v>
      </c>
      <c r="B1136" s="41" t="s">
        <v>2941</v>
      </c>
      <c r="C1136" s="42" t="s">
        <v>2942</v>
      </c>
      <c r="D1136" s="41" t="s">
        <v>2531</v>
      </c>
      <c r="E1136" s="42" t="s">
        <v>799</v>
      </c>
      <c r="F1136" s="41" t="s">
        <v>2943</v>
      </c>
      <c r="J1136" s="2"/>
    </row>
    <row r="1137" spans="1:10" s="1" customFormat="1">
      <c r="A1137" s="43">
        <v>363</v>
      </c>
      <c r="B1137" s="41" t="s">
        <v>2944</v>
      </c>
      <c r="C1137" s="42" t="s">
        <v>2927</v>
      </c>
      <c r="D1137" s="41" t="s">
        <v>799</v>
      </c>
      <c r="E1137" s="42" t="s">
        <v>799</v>
      </c>
      <c r="F1137" s="41" t="s">
        <v>2928</v>
      </c>
      <c r="J1137" s="2"/>
    </row>
    <row r="1138" spans="1:10" s="1" customFormat="1">
      <c r="A1138" s="43">
        <v>364</v>
      </c>
      <c r="B1138" s="41" t="s">
        <v>2945</v>
      </c>
      <c r="C1138" s="42" t="s">
        <v>2946</v>
      </c>
      <c r="D1138" s="41" t="s">
        <v>799</v>
      </c>
      <c r="E1138" s="42" t="s">
        <v>799</v>
      </c>
      <c r="F1138" s="41" t="s">
        <v>2947</v>
      </c>
      <c r="J1138" s="2"/>
    </row>
    <row r="1139" spans="1:10" s="1" customFormat="1">
      <c r="A1139" s="43">
        <v>365</v>
      </c>
      <c r="B1139" s="41" t="s">
        <v>2948</v>
      </c>
      <c r="C1139" s="42" t="s">
        <v>2949</v>
      </c>
      <c r="D1139" s="41" t="s">
        <v>2293</v>
      </c>
      <c r="E1139" s="42" t="s">
        <v>799</v>
      </c>
      <c r="F1139" s="41" t="s">
        <v>2940</v>
      </c>
      <c r="J1139" s="2"/>
    </row>
    <row r="1140" spans="1:10" s="1" customFormat="1">
      <c r="A1140" s="43">
        <v>366</v>
      </c>
      <c r="B1140" s="41" t="s">
        <v>1901</v>
      </c>
      <c r="C1140" s="42" t="s">
        <v>2950</v>
      </c>
      <c r="D1140" s="41" t="s">
        <v>799</v>
      </c>
      <c r="E1140" s="42" t="s">
        <v>799</v>
      </c>
      <c r="F1140" s="41" t="s">
        <v>2951</v>
      </c>
      <c r="J1140" s="2"/>
    </row>
    <row r="1141" spans="1:10" s="1" customFormat="1">
      <c r="A1141" s="43">
        <v>367</v>
      </c>
      <c r="B1141" s="41" t="s">
        <v>1411</v>
      </c>
      <c r="C1141" s="42" t="s">
        <v>2952</v>
      </c>
      <c r="D1141" s="41" t="s">
        <v>799</v>
      </c>
      <c r="E1141" s="42" t="s">
        <v>799</v>
      </c>
      <c r="F1141" s="41" t="s">
        <v>2953</v>
      </c>
      <c r="J1141" s="2"/>
    </row>
    <row r="1142" spans="1:10" s="1" customFormat="1">
      <c r="A1142" s="43">
        <v>368</v>
      </c>
      <c r="B1142" s="41" t="s">
        <v>1902</v>
      </c>
      <c r="C1142" s="42" t="s">
        <v>2954</v>
      </c>
      <c r="D1142" s="41" t="s">
        <v>799</v>
      </c>
      <c r="E1142" s="42" t="s">
        <v>799</v>
      </c>
      <c r="F1142" s="41" t="s">
        <v>2955</v>
      </c>
      <c r="J1142" s="2"/>
    </row>
    <row r="1143" spans="1:10" s="1" customFormat="1">
      <c r="A1143" s="43">
        <v>369</v>
      </c>
      <c r="B1143" s="41" t="s">
        <v>2956</v>
      </c>
      <c r="C1143" s="42" t="s">
        <v>2957</v>
      </c>
      <c r="D1143" s="41" t="s">
        <v>776</v>
      </c>
      <c r="E1143" s="42" t="s">
        <v>799</v>
      </c>
      <c r="F1143" s="41" t="s">
        <v>2958</v>
      </c>
      <c r="J1143" s="2"/>
    </row>
    <row r="1144" spans="1:10" s="1" customFormat="1">
      <c r="A1144" s="43">
        <v>370</v>
      </c>
      <c r="B1144" s="41" t="s">
        <v>2959</v>
      </c>
      <c r="C1144" s="42" t="s">
        <v>2960</v>
      </c>
      <c r="D1144" s="41" t="s">
        <v>799</v>
      </c>
      <c r="E1144" s="42" t="s">
        <v>799</v>
      </c>
      <c r="F1144" s="41" t="s">
        <v>2961</v>
      </c>
      <c r="J1144" s="2"/>
    </row>
    <row r="1145" spans="1:10" s="1" customFormat="1">
      <c r="A1145" s="43">
        <v>371</v>
      </c>
      <c r="B1145" s="41" t="s">
        <v>2962</v>
      </c>
      <c r="C1145" s="42" t="s">
        <v>2963</v>
      </c>
      <c r="D1145" s="41" t="s">
        <v>774</v>
      </c>
      <c r="E1145" s="42" t="s">
        <v>799</v>
      </c>
      <c r="F1145" s="41" t="s">
        <v>2964</v>
      </c>
      <c r="J1145" s="2"/>
    </row>
    <row r="1146" spans="1:10" s="1" customFormat="1">
      <c r="A1146" s="43">
        <v>372</v>
      </c>
      <c r="B1146" s="41" t="s">
        <v>2976</v>
      </c>
      <c r="C1146" s="42" t="s">
        <v>2977</v>
      </c>
      <c r="D1146" s="41" t="s">
        <v>5056</v>
      </c>
      <c r="E1146" s="42" t="s">
        <v>799</v>
      </c>
      <c r="F1146" s="41" t="s">
        <v>2978</v>
      </c>
      <c r="J1146" s="2"/>
    </row>
    <row r="1147" spans="1:10" s="1" customFormat="1">
      <c r="A1147" s="43">
        <v>373</v>
      </c>
      <c r="B1147" s="41" t="s">
        <v>2979</v>
      </c>
      <c r="C1147" s="42" t="s">
        <v>2980</v>
      </c>
      <c r="D1147" s="41" t="s">
        <v>799</v>
      </c>
      <c r="E1147" s="42" t="s">
        <v>799</v>
      </c>
      <c r="F1147" s="41" t="s">
        <v>2981</v>
      </c>
      <c r="J1147" s="2"/>
    </row>
    <row r="1148" spans="1:10" s="1" customFormat="1">
      <c r="A1148" s="43">
        <v>374</v>
      </c>
      <c r="B1148" s="41" t="s">
        <v>2982</v>
      </c>
      <c r="C1148" s="42" t="s">
        <v>2983</v>
      </c>
      <c r="D1148" s="41" t="s">
        <v>2013</v>
      </c>
      <c r="E1148" s="42" t="s">
        <v>799</v>
      </c>
      <c r="F1148" s="41" t="s">
        <v>2984</v>
      </c>
      <c r="J1148" s="2"/>
    </row>
    <row r="1149" spans="1:10" s="1" customFormat="1">
      <c r="A1149" s="43">
        <v>375</v>
      </c>
      <c r="B1149" s="41" t="s">
        <v>2985</v>
      </c>
      <c r="C1149" s="42" t="s">
        <v>2986</v>
      </c>
      <c r="D1149" s="41" t="s">
        <v>777</v>
      </c>
      <c r="E1149" s="42" t="s">
        <v>799</v>
      </c>
      <c r="F1149" s="41" t="s">
        <v>2987</v>
      </c>
      <c r="J1149" s="2"/>
    </row>
    <row r="1150" spans="1:10" s="1" customFormat="1">
      <c r="A1150" s="43">
        <v>376</v>
      </c>
      <c r="B1150" s="41" t="s">
        <v>2988</v>
      </c>
      <c r="C1150" s="42" t="s">
        <v>2930</v>
      </c>
      <c r="D1150" s="41" t="s">
        <v>2293</v>
      </c>
      <c r="E1150" s="42" t="s">
        <v>799</v>
      </c>
      <c r="F1150" s="41" t="s">
        <v>2989</v>
      </c>
      <c r="J1150" s="2"/>
    </row>
    <row r="1151" spans="1:10" s="1" customFormat="1">
      <c r="A1151" s="43">
        <v>377</v>
      </c>
      <c r="B1151" s="41" t="s">
        <v>2990</v>
      </c>
      <c r="C1151" s="42" t="s">
        <v>2991</v>
      </c>
      <c r="D1151" s="41" t="s">
        <v>799</v>
      </c>
      <c r="E1151" s="42" t="s">
        <v>799</v>
      </c>
      <c r="F1151" s="41" t="s">
        <v>2992</v>
      </c>
      <c r="J1151" s="2"/>
    </row>
    <row r="1152" spans="1:10" s="1" customFormat="1">
      <c r="A1152" s="43">
        <v>378</v>
      </c>
      <c r="B1152" s="45" t="s">
        <v>2996</v>
      </c>
      <c r="C1152" s="46" t="s">
        <v>2997</v>
      </c>
      <c r="D1152" s="45" t="s">
        <v>799</v>
      </c>
      <c r="E1152" s="46" t="s">
        <v>799</v>
      </c>
      <c r="F1152" s="45" t="s">
        <v>2998</v>
      </c>
      <c r="J1152" s="2"/>
    </row>
    <row r="1153" spans="1:10" s="1" customFormat="1">
      <c r="A1153" s="43">
        <v>379</v>
      </c>
      <c r="B1153" s="41" t="s">
        <v>3003</v>
      </c>
      <c r="C1153" s="42" t="s">
        <v>808</v>
      </c>
      <c r="D1153" s="41" t="s">
        <v>799</v>
      </c>
      <c r="E1153" s="42" t="s">
        <v>799</v>
      </c>
      <c r="F1153" s="41" t="s">
        <v>3004</v>
      </c>
      <c r="J1153" s="2"/>
    </row>
    <row r="1154" spans="1:10" s="1" customFormat="1">
      <c r="A1154" s="43">
        <v>380</v>
      </c>
      <c r="B1154" s="41" t="s">
        <v>3005</v>
      </c>
      <c r="C1154" s="42" t="s">
        <v>820</v>
      </c>
      <c r="D1154" s="41" t="s">
        <v>2009</v>
      </c>
      <c r="E1154" s="42" t="s">
        <v>799</v>
      </c>
      <c r="F1154" s="41" t="s">
        <v>3006</v>
      </c>
      <c r="J1154" s="2"/>
    </row>
    <row r="1155" spans="1:10" s="1" customFormat="1">
      <c r="A1155" s="43">
        <v>381</v>
      </c>
      <c r="B1155" s="41" t="s">
        <v>3007</v>
      </c>
      <c r="C1155" s="42" t="s">
        <v>809</v>
      </c>
      <c r="D1155" s="41" t="s">
        <v>779</v>
      </c>
      <c r="E1155" s="42" t="s">
        <v>799</v>
      </c>
      <c r="F1155" s="41" t="s">
        <v>3008</v>
      </c>
      <c r="J1155" s="2"/>
    </row>
    <row r="1156" spans="1:10" s="1" customFormat="1">
      <c r="A1156" s="43">
        <v>382</v>
      </c>
      <c r="B1156" s="41" t="s">
        <v>3009</v>
      </c>
      <c r="C1156" s="42" t="s">
        <v>810</v>
      </c>
      <c r="D1156" s="41" t="s">
        <v>799</v>
      </c>
      <c r="E1156" s="42" t="s">
        <v>799</v>
      </c>
      <c r="F1156" s="41" t="s">
        <v>3010</v>
      </c>
      <c r="J1156" s="2"/>
    </row>
    <row r="1157" spans="1:10" s="1" customFormat="1">
      <c r="A1157" s="43">
        <v>383</v>
      </c>
      <c r="B1157" s="41" t="s">
        <v>3011</v>
      </c>
      <c r="C1157" s="42" t="s">
        <v>811</v>
      </c>
      <c r="D1157" s="41" t="s">
        <v>779</v>
      </c>
      <c r="E1157" s="42" t="s">
        <v>799</v>
      </c>
      <c r="F1157" s="41" t="s">
        <v>3012</v>
      </c>
      <c r="J1157" s="2"/>
    </row>
    <row r="1158" spans="1:10" s="1" customFormat="1">
      <c r="A1158" s="43">
        <v>384</v>
      </c>
      <c r="B1158" s="41" t="s">
        <v>3013</v>
      </c>
      <c r="C1158" s="42" t="s">
        <v>817</v>
      </c>
      <c r="D1158" s="41" t="s">
        <v>775</v>
      </c>
      <c r="E1158" s="42" t="s">
        <v>799</v>
      </c>
      <c r="F1158" s="41" t="s">
        <v>3014</v>
      </c>
      <c r="J1158" s="2"/>
    </row>
    <row r="1159" spans="1:10" s="1" customFormat="1">
      <c r="A1159" s="43">
        <v>385</v>
      </c>
      <c r="B1159" s="41" t="s">
        <v>3015</v>
      </c>
      <c r="C1159" s="42" t="s">
        <v>818</v>
      </c>
      <c r="D1159" s="41" t="s">
        <v>5056</v>
      </c>
      <c r="E1159" s="42" t="s">
        <v>799</v>
      </c>
      <c r="F1159" s="41" t="s">
        <v>3016</v>
      </c>
      <c r="J1159" s="2"/>
    </row>
    <row r="1160" spans="1:10" s="1" customFormat="1">
      <c r="A1160" s="43">
        <v>386</v>
      </c>
      <c r="B1160" s="41" t="s">
        <v>3017</v>
      </c>
      <c r="C1160" s="42" t="s">
        <v>819</v>
      </c>
      <c r="D1160" s="41" t="s">
        <v>3018</v>
      </c>
      <c r="E1160" s="42" t="s">
        <v>799</v>
      </c>
      <c r="F1160" s="41" t="s">
        <v>3019</v>
      </c>
      <c r="J1160" s="2"/>
    </row>
    <row r="1161" spans="1:10" s="1" customFormat="1">
      <c r="A1161" s="43">
        <v>387</v>
      </c>
      <c r="B1161" s="41" t="s">
        <v>3020</v>
      </c>
      <c r="C1161" s="42" t="s">
        <v>1104</v>
      </c>
      <c r="D1161" s="41" t="s">
        <v>3018</v>
      </c>
      <c r="E1161" s="42" t="s">
        <v>799</v>
      </c>
      <c r="F1161" s="41" t="s">
        <v>3021</v>
      </c>
      <c r="J1161" s="2"/>
    </row>
    <row r="1162" spans="1:10" s="1" customFormat="1">
      <c r="A1162" s="43">
        <v>388</v>
      </c>
      <c r="B1162" s="41" t="s">
        <v>3022</v>
      </c>
      <c r="C1162" s="42" t="s">
        <v>812</v>
      </c>
      <c r="D1162" s="41" t="s">
        <v>799</v>
      </c>
      <c r="E1162" s="42" t="s">
        <v>799</v>
      </c>
      <c r="F1162" s="41" t="s">
        <v>3023</v>
      </c>
      <c r="J1162" s="2"/>
    </row>
    <row r="1163" spans="1:10" s="1" customFormat="1">
      <c r="A1163" s="43">
        <v>389</v>
      </c>
      <c r="B1163" s="41" t="s">
        <v>3024</v>
      </c>
      <c r="C1163" s="42" t="s">
        <v>813</v>
      </c>
      <c r="D1163" s="41" t="s">
        <v>2185</v>
      </c>
      <c r="E1163" s="42" t="s">
        <v>799</v>
      </c>
      <c r="F1163" s="41" t="s">
        <v>3025</v>
      </c>
      <c r="J1163" s="2"/>
    </row>
    <row r="1164" spans="1:10" s="1" customFormat="1">
      <c r="A1164" s="43">
        <v>390</v>
      </c>
      <c r="B1164" s="41" t="s">
        <v>3026</v>
      </c>
      <c r="C1164" s="42" t="s">
        <v>814</v>
      </c>
      <c r="D1164" s="41" t="s">
        <v>799</v>
      </c>
      <c r="E1164" s="42" t="s">
        <v>799</v>
      </c>
      <c r="F1164" s="41" t="s">
        <v>3027</v>
      </c>
      <c r="J1164" s="2"/>
    </row>
    <row r="1165" spans="1:10" s="1" customFormat="1">
      <c r="A1165" s="43">
        <v>391</v>
      </c>
      <c r="B1165" s="41" t="s">
        <v>3028</v>
      </c>
      <c r="C1165" s="42" t="s">
        <v>815</v>
      </c>
      <c r="D1165" s="41" t="s">
        <v>2013</v>
      </c>
      <c r="E1165" s="42" t="s">
        <v>799</v>
      </c>
      <c r="F1165" s="41" t="s">
        <v>3029</v>
      </c>
      <c r="J1165" s="2"/>
    </row>
    <row r="1166" spans="1:10" s="1" customFormat="1">
      <c r="A1166" s="43">
        <v>392</v>
      </c>
      <c r="B1166" s="41" t="s">
        <v>3030</v>
      </c>
      <c r="C1166" s="42" t="s">
        <v>816</v>
      </c>
      <c r="D1166" s="41" t="s">
        <v>5056</v>
      </c>
      <c r="E1166" s="42" t="s">
        <v>799</v>
      </c>
      <c r="F1166" s="41" t="s">
        <v>3031</v>
      </c>
      <c r="J1166" s="2"/>
    </row>
    <row r="1167" spans="1:10" s="1" customFormat="1">
      <c r="A1167" s="43">
        <v>393</v>
      </c>
      <c r="B1167" s="41" t="s">
        <v>3032</v>
      </c>
      <c r="C1167" s="42" t="s">
        <v>2239</v>
      </c>
      <c r="D1167" s="41" t="s">
        <v>799</v>
      </c>
      <c r="E1167" s="42" t="s">
        <v>799</v>
      </c>
      <c r="F1167" s="41" t="s">
        <v>1999</v>
      </c>
      <c r="J1167" s="2"/>
    </row>
    <row r="1168" spans="1:10" s="1" customFormat="1">
      <c r="A1168" s="43">
        <v>394</v>
      </c>
      <c r="B1168" s="41" t="s">
        <v>3033</v>
      </c>
      <c r="C1168" s="42" t="s">
        <v>877</v>
      </c>
      <c r="D1168" s="41" t="s">
        <v>799</v>
      </c>
      <c r="E1168" s="42" t="s">
        <v>799</v>
      </c>
      <c r="F1168" s="41" t="s">
        <v>3034</v>
      </c>
      <c r="J1168" s="2"/>
    </row>
    <row r="1169" spans="1:10" s="1" customFormat="1">
      <c r="A1169" s="43">
        <v>395</v>
      </c>
      <c r="B1169" s="41" t="s">
        <v>1312</v>
      </c>
      <c r="C1169" s="42" t="s">
        <v>3035</v>
      </c>
      <c r="D1169" s="41" t="s">
        <v>799</v>
      </c>
      <c r="E1169" s="42" t="s">
        <v>799</v>
      </c>
      <c r="F1169" s="41" t="s">
        <v>3036</v>
      </c>
      <c r="J1169" s="2"/>
    </row>
    <row r="1170" spans="1:10" s="1" customFormat="1">
      <c r="A1170" s="43">
        <v>396</v>
      </c>
      <c r="B1170" s="41" t="s">
        <v>1903</v>
      </c>
      <c r="C1170" s="42" t="s">
        <v>3037</v>
      </c>
      <c r="D1170" s="41" t="s">
        <v>799</v>
      </c>
      <c r="E1170" s="42" t="s">
        <v>799</v>
      </c>
      <c r="F1170" s="41" t="s">
        <v>3038</v>
      </c>
      <c r="J1170" s="2"/>
    </row>
    <row r="1171" spans="1:10" s="1" customFormat="1">
      <c r="A1171" s="43">
        <v>397</v>
      </c>
      <c r="B1171" s="41" t="s">
        <v>1776</v>
      </c>
      <c r="C1171" s="42" t="s">
        <v>3039</v>
      </c>
      <c r="D1171" s="41" t="s">
        <v>3040</v>
      </c>
      <c r="E1171" s="42" t="s">
        <v>799</v>
      </c>
      <c r="F1171" s="41" t="s">
        <v>2984</v>
      </c>
      <c r="J1171" s="2"/>
    </row>
    <row r="1172" spans="1:10" s="1" customFormat="1">
      <c r="A1172" s="43">
        <v>398</v>
      </c>
      <c r="B1172" s="41" t="s">
        <v>3041</v>
      </c>
      <c r="C1172" s="42" t="s">
        <v>3042</v>
      </c>
      <c r="D1172" s="41" t="s">
        <v>775</v>
      </c>
      <c r="E1172" s="42" t="s">
        <v>799</v>
      </c>
      <c r="F1172" s="41" t="s">
        <v>3043</v>
      </c>
      <c r="J1172" s="2"/>
    </row>
    <row r="1173" spans="1:10" s="1" customFormat="1">
      <c r="A1173" s="43">
        <v>399</v>
      </c>
      <c r="B1173" s="41" t="s">
        <v>3044</v>
      </c>
      <c r="C1173" s="42" t="s">
        <v>3045</v>
      </c>
      <c r="D1173" s="41" t="s">
        <v>802</v>
      </c>
      <c r="E1173" s="42" t="s">
        <v>799</v>
      </c>
      <c r="F1173" s="41" t="s">
        <v>3046</v>
      </c>
      <c r="J1173" s="2"/>
    </row>
    <row r="1174" spans="1:10" s="1" customFormat="1">
      <c r="A1174" s="43">
        <v>400</v>
      </c>
      <c r="B1174" s="41" t="s">
        <v>3047</v>
      </c>
      <c r="C1174" s="42" t="s">
        <v>3048</v>
      </c>
      <c r="D1174" s="41" t="s">
        <v>2013</v>
      </c>
      <c r="E1174" s="42" t="s">
        <v>799</v>
      </c>
      <c r="F1174" s="41" t="s">
        <v>3049</v>
      </c>
      <c r="J1174" s="2"/>
    </row>
    <row r="1175" spans="1:10" s="1" customFormat="1">
      <c r="A1175" s="43">
        <v>401</v>
      </c>
      <c r="B1175" s="41" t="s">
        <v>3050</v>
      </c>
      <c r="C1175" s="42" t="s">
        <v>3051</v>
      </c>
      <c r="D1175" s="41" t="s">
        <v>2445</v>
      </c>
      <c r="E1175" s="42" t="s">
        <v>799</v>
      </c>
      <c r="F1175" s="41" t="s">
        <v>3052</v>
      </c>
      <c r="J1175" s="2"/>
    </row>
    <row r="1176" spans="1:10" s="1" customFormat="1">
      <c r="A1176" s="43">
        <v>402</v>
      </c>
      <c r="B1176" s="41" t="s">
        <v>3053</v>
      </c>
      <c r="C1176" s="42" t="s">
        <v>3054</v>
      </c>
      <c r="D1176" s="41" t="s">
        <v>775</v>
      </c>
      <c r="E1176" s="42" t="s">
        <v>799</v>
      </c>
      <c r="F1176" s="41" t="s">
        <v>3055</v>
      </c>
      <c r="J1176" s="2"/>
    </row>
    <row r="1177" spans="1:10" s="1" customFormat="1">
      <c r="A1177" s="43">
        <v>403</v>
      </c>
      <c r="B1177" s="41" t="s">
        <v>3056</v>
      </c>
      <c r="C1177" s="42" t="s">
        <v>775</v>
      </c>
      <c r="D1177" s="41" t="s">
        <v>775</v>
      </c>
      <c r="E1177" s="42" t="s">
        <v>799</v>
      </c>
      <c r="F1177" s="41" t="s">
        <v>3055</v>
      </c>
      <c r="J1177" s="2"/>
    </row>
    <row r="1178" spans="1:10" s="1" customFormat="1">
      <c r="A1178" s="43">
        <v>404</v>
      </c>
      <c r="B1178" s="41" t="s">
        <v>3057</v>
      </c>
      <c r="C1178" s="42" t="s">
        <v>3058</v>
      </c>
      <c r="D1178" s="41" t="s">
        <v>799</v>
      </c>
      <c r="E1178" s="42" t="s">
        <v>799</v>
      </c>
      <c r="F1178" s="41" t="s">
        <v>3059</v>
      </c>
      <c r="J1178" s="2"/>
    </row>
    <row r="1179" spans="1:10" s="1" customFormat="1">
      <c r="A1179" s="43">
        <v>405</v>
      </c>
      <c r="B1179" s="41" t="s">
        <v>1152</v>
      </c>
      <c r="C1179" s="42" t="s">
        <v>3060</v>
      </c>
      <c r="D1179" s="41" t="s">
        <v>2009</v>
      </c>
      <c r="E1179" s="42" t="s">
        <v>799</v>
      </c>
      <c r="F1179" s="41" t="s">
        <v>3061</v>
      </c>
      <c r="J1179" s="2"/>
    </row>
    <row r="1180" spans="1:10" s="1" customFormat="1">
      <c r="A1180" s="43">
        <v>406</v>
      </c>
      <c r="B1180" s="41" t="s">
        <v>788</v>
      </c>
      <c r="C1180" s="42" t="s">
        <v>3062</v>
      </c>
      <c r="D1180" s="41" t="s">
        <v>777</v>
      </c>
      <c r="E1180" s="42" t="s">
        <v>799</v>
      </c>
      <c r="F1180" s="41" t="s">
        <v>3063</v>
      </c>
      <c r="J1180" s="2"/>
    </row>
    <row r="1181" spans="1:10" s="1" customFormat="1">
      <c r="A1181" s="43">
        <v>407</v>
      </c>
      <c r="B1181" s="41" t="s">
        <v>3064</v>
      </c>
      <c r="C1181" s="42" t="s">
        <v>3065</v>
      </c>
      <c r="D1181" s="41" t="s">
        <v>781</v>
      </c>
      <c r="E1181" s="42" t="s">
        <v>799</v>
      </c>
      <c r="F1181" s="41" t="s">
        <v>3066</v>
      </c>
      <c r="J1181" s="2"/>
    </row>
    <row r="1182" spans="1:10" s="1" customFormat="1">
      <c r="A1182" s="43">
        <v>408</v>
      </c>
      <c r="B1182" s="41" t="s">
        <v>3067</v>
      </c>
      <c r="C1182" s="42" t="s">
        <v>3068</v>
      </c>
      <c r="D1182" s="41" t="s">
        <v>2185</v>
      </c>
      <c r="E1182" s="42" t="s">
        <v>799</v>
      </c>
      <c r="F1182" s="41" t="s">
        <v>3069</v>
      </c>
      <c r="J1182" s="2"/>
    </row>
    <row r="1183" spans="1:10" s="1" customFormat="1">
      <c r="A1183" s="43">
        <v>409</v>
      </c>
      <c r="B1183" s="41" t="s">
        <v>1494</v>
      </c>
      <c r="C1183" s="42" t="s">
        <v>3070</v>
      </c>
      <c r="D1183" s="41" t="s">
        <v>804</v>
      </c>
      <c r="E1183" s="42" t="s">
        <v>799</v>
      </c>
      <c r="F1183" s="41" t="s">
        <v>3071</v>
      </c>
      <c r="J1183" s="2"/>
    </row>
    <row r="1184" spans="1:10" s="1" customFormat="1">
      <c r="A1184" s="43">
        <v>410</v>
      </c>
      <c r="B1184" s="41" t="s">
        <v>3072</v>
      </c>
      <c r="C1184" s="42" t="s">
        <v>3073</v>
      </c>
      <c r="D1184" s="41" t="s">
        <v>2216</v>
      </c>
      <c r="E1184" s="42" t="s">
        <v>799</v>
      </c>
      <c r="F1184" s="41" t="s">
        <v>3074</v>
      </c>
      <c r="J1184" s="2"/>
    </row>
    <row r="1185" spans="1:10" s="1" customFormat="1">
      <c r="A1185" s="43">
        <v>411</v>
      </c>
      <c r="B1185" s="41" t="s">
        <v>1257</v>
      </c>
      <c r="C1185" s="42" t="s">
        <v>3075</v>
      </c>
      <c r="D1185" s="41" t="s">
        <v>799</v>
      </c>
      <c r="E1185" s="42" t="s">
        <v>799</v>
      </c>
      <c r="F1185" s="41" t="s">
        <v>3076</v>
      </c>
      <c r="J1185" s="2"/>
    </row>
    <row r="1186" spans="1:10" s="1" customFormat="1">
      <c r="A1186" s="43">
        <v>412</v>
      </c>
      <c r="B1186" s="41" t="s">
        <v>797</v>
      </c>
      <c r="C1186" s="42" t="s">
        <v>3077</v>
      </c>
      <c r="D1186" s="41" t="s">
        <v>5056</v>
      </c>
      <c r="E1186" s="42" t="s">
        <v>799</v>
      </c>
      <c r="F1186" s="41" t="s">
        <v>3078</v>
      </c>
      <c r="J1186" s="2"/>
    </row>
    <row r="1187" spans="1:10" s="1" customFormat="1">
      <c r="A1187" s="43">
        <v>413</v>
      </c>
      <c r="B1187" s="41" t="s">
        <v>3079</v>
      </c>
      <c r="C1187" s="42" t="s">
        <v>3080</v>
      </c>
      <c r="D1187" s="41" t="s">
        <v>799</v>
      </c>
      <c r="E1187" s="42" t="s">
        <v>799</v>
      </c>
      <c r="F1187" s="41" t="s">
        <v>3081</v>
      </c>
      <c r="J1187" s="2"/>
    </row>
    <row r="1188" spans="1:10" s="1" customFormat="1">
      <c r="A1188" s="43">
        <v>414</v>
      </c>
      <c r="B1188" s="41" t="s">
        <v>1904</v>
      </c>
      <c r="C1188" s="42" t="s">
        <v>3082</v>
      </c>
      <c r="D1188" s="41" t="s">
        <v>799</v>
      </c>
      <c r="E1188" s="42" t="s">
        <v>799</v>
      </c>
      <c r="F1188" s="41" t="s">
        <v>2782</v>
      </c>
      <c r="J1188" s="2"/>
    </row>
    <row r="1189" spans="1:10" s="1" customFormat="1">
      <c r="A1189" s="43">
        <v>415</v>
      </c>
      <c r="B1189" s="41" t="s">
        <v>1439</v>
      </c>
      <c r="C1189" s="42" t="s">
        <v>3083</v>
      </c>
      <c r="D1189" s="41" t="s">
        <v>800</v>
      </c>
      <c r="E1189" s="42" t="s">
        <v>799</v>
      </c>
      <c r="F1189" s="41" t="s">
        <v>3084</v>
      </c>
      <c r="J1189" s="2"/>
    </row>
    <row r="1190" spans="1:10" s="1" customFormat="1">
      <c r="A1190" s="43">
        <v>416</v>
      </c>
      <c r="B1190" s="41" t="s">
        <v>886</v>
      </c>
      <c r="C1190" s="42" t="s">
        <v>3085</v>
      </c>
      <c r="D1190" s="41" t="s">
        <v>776</v>
      </c>
      <c r="E1190" s="42" t="s">
        <v>799</v>
      </c>
      <c r="F1190" s="41" t="s">
        <v>3086</v>
      </c>
      <c r="J1190" s="2"/>
    </row>
    <row r="1191" spans="1:10" s="1" customFormat="1">
      <c r="A1191" s="43">
        <v>417</v>
      </c>
      <c r="B1191" s="41" t="s">
        <v>3087</v>
      </c>
      <c r="C1191" s="42" t="s">
        <v>3088</v>
      </c>
      <c r="D1191" s="41" t="s">
        <v>3018</v>
      </c>
      <c r="E1191" s="42" t="s">
        <v>799</v>
      </c>
      <c r="F1191" s="41" t="s">
        <v>3089</v>
      </c>
      <c r="J1191" s="2"/>
    </row>
    <row r="1192" spans="1:10" s="1" customFormat="1">
      <c r="A1192" s="43">
        <v>418</v>
      </c>
      <c r="B1192" s="41" t="s">
        <v>1541</v>
      </c>
      <c r="C1192" s="42" t="s">
        <v>3090</v>
      </c>
      <c r="D1192" s="41" t="s">
        <v>3018</v>
      </c>
      <c r="E1192" s="42" t="s">
        <v>799</v>
      </c>
      <c r="F1192" s="41" t="s">
        <v>3091</v>
      </c>
      <c r="J1192" s="2"/>
    </row>
    <row r="1193" spans="1:10" s="1" customFormat="1">
      <c r="A1193" s="43">
        <v>419</v>
      </c>
      <c r="B1193" s="41" t="s">
        <v>1139</v>
      </c>
      <c r="C1193" s="42" t="s">
        <v>3092</v>
      </c>
      <c r="D1193" s="41" t="s">
        <v>799</v>
      </c>
      <c r="E1193" s="42" t="s">
        <v>799</v>
      </c>
      <c r="F1193" s="41" t="s">
        <v>3093</v>
      </c>
      <c r="J1193" s="2"/>
    </row>
    <row r="1194" spans="1:10" s="1" customFormat="1">
      <c r="A1194" s="43">
        <v>420</v>
      </c>
      <c r="B1194" s="41" t="s">
        <v>986</v>
      </c>
      <c r="C1194" s="42" t="s">
        <v>3094</v>
      </c>
      <c r="D1194" s="41" t="s">
        <v>854</v>
      </c>
      <c r="E1194" s="42" t="s">
        <v>799</v>
      </c>
      <c r="F1194" s="41" t="s">
        <v>3095</v>
      </c>
      <c r="J1194" s="2"/>
    </row>
    <row r="1195" spans="1:10" s="1" customFormat="1">
      <c r="A1195" s="43">
        <v>421</v>
      </c>
      <c r="B1195" s="41" t="s">
        <v>798</v>
      </c>
      <c r="C1195" s="42" t="s">
        <v>3096</v>
      </c>
      <c r="D1195" s="41" t="s">
        <v>780</v>
      </c>
      <c r="E1195" s="42" t="s">
        <v>799</v>
      </c>
      <c r="F1195" s="41" t="s">
        <v>3097</v>
      </c>
      <c r="J1195" s="2"/>
    </row>
    <row r="1196" spans="1:10" s="1" customFormat="1">
      <c r="A1196" s="43">
        <v>422</v>
      </c>
      <c r="B1196" s="41" t="s">
        <v>3098</v>
      </c>
      <c r="C1196" s="42" t="s">
        <v>3099</v>
      </c>
      <c r="D1196" s="41" t="s">
        <v>779</v>
      </c>
      <c r="E1196" s="42" t="s">
        <v>799</v>
      </c>
      <c r="F1196" s="41" t="s">
        <v>3100</v>
      </c>
      <c r="J1196" s="2"/>
    </row>
    <row r="1197" spans="1:10" s="1" customFormat="1">
      <c r="A1197" s="43">
        <v>423</v>
      </c>
      <c r="B1197" s="41" t="s">
        <v>3101</v>
      </c>
      <c r="C1197" s="42" t="s">
        <v>3080</v>
      </c>
      <c r="D1197" s="41" t="s">
        <v>799</v>
      </c>
      <c r="E1197" s="42" t="s">
        <v>799</v>
      </c>
      <c r="F1197" s="41" t="s">
        <v>3102</v>
      </c>
      <c r="J1197" s="2"/>
    </row>
    <row r="1198" spans="1:10" s="1" customFormat="1">
      <c r="A1198" s="43">
        <v>424</v>
      </c>
      <c r="B1198" s="41" t="s">
        <v>3106</v>
      </c>
      <c r="C1198" s="42" t="s">
        <v>3107</v>
      </c>
      <c r="D1198" s="41" t="s">
        <v>779</v>
      </c>
      <c r="E1198" s="42" t="s">
        <v>799</v>
      </c>
      <c r="F1198" s="41" t="s">
        <v>3108</v>
      </c>
      <c r="J1198" s="2"/>
    </row>
    <row r="1199" spans="1:10" s="1" customFormat="1">
      <c r="A1199" s="43">
        <v>425</v>
      </c>
      <c r="B1199" s="41" t="s">
        <v>3109</v>
      </c>
      <c r="C1199" s="42" t="s">
        <v>3110</v>
      </c>
      <c r="D1199" s="41" t="s">
        <v>779</v>
      </c>
      <c r="E1199" s="42" t="s">
        <v>799</v>
      </c>
      <c r="F1199" s="41" t="s">
        <v>3111</v>
      </c>
      <c r="J1199" s="2"/>
    </row>
    <row r="1200" spans="1:10" s="1" customFormat="1">
      <c r="A1200" s="43">
        <v>426</v>
      </c>
      <c r="B1200" s="41" t="s">
        <v>1905</v>
      </c>
      <c r="C1200" s="42" t="s">
        <v>3112</v>
      </c>
      <c r="D1200" s="41" t="s">
        <v>799</v>
      </c>
      <c r="E1200" s="42" t="s">
        <v>799</v>
      </c>
      <c r="F1200" s="41" t="s">
        <v>3113</v>
      </c>
      <c r="J1200" s="2"/>
    </row>
    <row r="1201" spans="1:10" s="1" customFormat="1">
      <c r="A1201" s="43">
        <v>427</v>
      </c>
      <c r="B1201" s="41" t="s">
        <v>1334</v>
      </c>
      <c r="C1201" s="42" t="s">
        <v>3114</v>
      </c>
      <c r="D1201" s="41" t="s">
        <v>799</v>
      </c>
      <c r="E1201" s="42" t="s">
        <v>799</v>
      </c>
      <c r="F1201" s="41" t="s">
        <v>3115</v>
      </c>
      <c r="J1201" s="2"/>
    </row>
    <row r="1202" spans="1:10" s="1" customFormat="1">
      <c r="A1202" s="43">
        <v>428</v>
      </c>
      <c r="B1202" s="41" t="s">
        <v>3116</v>
      </c>
      <c r="C1202" s="42" t="s">
        <v>3117</v>
      </c>
      <c r="D1202" s="41" t="s">
        <v>854</v>
      </c>
      <c r="E1202" s="42" t="s">
        <v>799</v>
      </c>
      <c r="F1202" s="41" t="s">
        <v>3118</v>
      </c>
      <c r="J1202" s="2"/>
    </row>
    <row r="1203" spans="1:10" s="1" customFormat="1">
      <c r="A1203" s="43">
        <v>429</v>
      </c>
      <c r="B1203" s="41" t="s">
        <v>3119</v>
      </c>
      <c r="C1203" s="42" t="s">
        <v>3120</v>
      </c>
      <c r="D1203" s="41" t="s">
        <v>800</v>
      </c>
      <c r="E1203" s="42" t="s">
        <v>799</v>
      </c>
      <c r="F1203" s="41" t="s">
        <v>3121</v>
      </c>
      <c r="J1203" s="2"/>
    </row>
    <row r="1204" spans="1:10" s="1" customFormat="1">
      <c r="A1204" s="43">
        <v>430</v>
      </c>
      <c r="B1204" s="41" t="s">
        <v>3122</v>
      </c>
      <c r="C1204" s="42" t="s">
        <v>3123</v>
      </c>
      <c r="D1204" s="41" t="s">
        <v>803</v>
      </c>
      <c r="E1204" s="42" t="s">
        <v>799</v>
      </c>
      <c r="F1204" s="41" t="s">
        <v>3124</v>
      </c>
      <c r="J1204" s="2"/>
    </row>
    <row r="1205" spans="1:10" s="1" customFormat="1">
      <c r="A1205" s="43">
        <v>431</v>
      </c>
      <c r="B1205" s="41" t="s">
        <v>1133</v>
      </c>
      <c r="C1205" s="42" t="s">
        <v>3125</v>
      </c>
      <c r="D1205" s="41" t="s">
        <v>799</v>
      </c>
      <c r="E1205" s="42" t="s">
        <v>799</v>
      </c>
      <c r="F1205" s="41" t="s">
        <v>3126</v>
      </c>
      <c r="J1205" s="2"/>
    </row>
    <row r="1206" spans="1:10" s="1" customFormat="1">
      <c r="A1206" s="43">
        <v>432</v>
      </c>
      <c r="B1206" s="41" t="s">
        <v>1729</v>
      </c>
      <c r="C1206" s="42" t="s">
        <v>3127</v>
      </c>
      <c r="D1206" s="41" t="s">
        <v>800</v>
      </c>
      <c r="E1206" s="42" t="s">
        <v>799</v>
      </c>
      <c r="F1206" s="41" t="s">
        <v>3128</v>
      </c>
      <c r="J1206" s="2"/>
    </row>
    <row r="1207" spans="1:10" s="1" customFormat="1">
      <c r="A1207" s="43">
        <v>433</v>
      </c>
      <c r="B1207" s="41" t="s">
        <v>3129</v>
      </c>
      <c r="C1207" s="42" t="s">
        <v>3130</v>
      </c>
      <c r="D1207" s="41" t="s">
        <v>2013</v>
      </c>
      <c r="E1207" s="42" t="s">
        <v>799</v>
      </c>
      <c r="F1207" s="41" t="s">
        <v>3131</v>
      </c>
      <c r="J1207" s="2"/>
    </row>
    <row r="1208" spans="1:10" s="1" customFormat="1">
      <c r="A1208" s="43">
        <v>434</v>
      </c>
      <c r="B1208" s="41" t="s">
        <v>3132</v>
      </c>
      <c r="C1208" s="42" t="s">
        <v>3133</v>
      </c>
      <c r="D1208" s="41" t="s">
        <v>780</v>
      </c>
      <c r="E1208" s="42" t="s">
        <v>799</v>
      </c>
      <c r="F1208" s="41" t="s">
        <v>3134</v>
      </c>
      <c r="J1208" s="2"/>
    </row>
    <row r="1209" spans="1:10" s="1" customFormat="1">
      <c r="A1209" s="43">
        <v>435</v>
      </c>
      <c r="B1209" s="41" t="s">
        <v>3135</v>
      </c>
      <c r="C1209" s="42" t="s">
        <v>3136</v>
      </c>
      <c r="D1209" s="41" t="s">
        <v>2185</v>
      </c>
      <c r="E1209" s="42" t="s">
        <v>799</v>
      </c>
      <c r="F1209" s="41" t="s">
        <v>3137</v>
      </c>
      <c r="J1209" s="2"/>
    </row>
    <row r="1210" spans="1:10" s="1" customFormat="1">
      <c r="A1210" s="43">
        <v>436</v>
      </c>
      <c r="B1210" s="41" t="s">
        <v>1906</v>
      </c>
      <c r="C1210" s="42" t="s">
        <v>3138</v>
      </c>
      <c r="D1210" s="41" t="s">
        <v>799</v>
      </c>
      <c r="E1210" s="42" t="s">
        <v>799</v>
      </c>
      <c r="F1210" s="41" t="s">
        <v>3139</v>
      </c>
      <c r="J1210" s="2"/>
    </row>
    <row r="1211" spans="1:10" s="1" customFormat="1">
      <c r="A1211" s="43">
        <v>437</v>
      </c>
      <c r="B1211" s="41" t="s">
        <v>3140</v>
      </c>
      <c r="C1211" s="42" t="s">
        <v>3141</v>
      </c>
      <c r="D1211" s="41" t="s">
        <v>2013</v>
      </c>
      <c r="E1211" s="42" t="s">
        <v>799</v>
      </c>
      <c r="F1211" s="41" t="s">
        <v>3142</v>
      </c>
      <c r="J1211" s="2"/>
    </row>
    <row r="1212" spans="1:10" s="1" customFormat="1">
      <c r="A1212" s="43">
        <v>438</v>
      </c>
      <c r="B1212" s="41" t="s">
        <v>3143</v>
      </c>
      <c r="C1212" s="42" t="s">
        <v>3144</v>
      </c>
      <c r="D1212" s="41" t="s">
        <v>2013</v>
      </c>
      <c r="E1212" s="42" t="s">
        <v>799</v>
      </c>
      <c r="F1212" s="41" t="s">
        <v>3145</v>
      </c>
      <c r="J1212" s="2"/>
    </row>
    <row r="1213" spans="1:10" s="1" customFormat="1">
      <c r="A1213" s="43">
        <v>439</v>
      </c>
      <c r="B1213" s="41" t="s">
        <v>3146</v>
      </c>
      <c r="C1213" s="42" t="s">
        <v>3147</v>
      </c>
      <c r="D1213" s="41" t="s">
        <v>2009</v>
      </c>
      <c r="E1213" s="42" t="s">
        <v>799</v>
      </c>
      <c r="F1213" s="41" t="s">
        <v>3148</v>
      </c>
      <c r="J1213" s="2"/>
    </row>
    <row r="1214" spans="1:10" s="1" customFormat="1">
      <c r="A1214" s="43">
        <v>440</v>
      </c>
      <c r="B1214" s="41" t="s">
        <v>3149</v>
      </c>
      <c r="C1214" s="42" t="s">
        <v>3150</v>
      </c>
      <c r="D1214" s="41" t="s">
        <v>790</v>
      </c>
      <c r="E1214" s="42" t="s">
        <v>799</v>
      </c>
      <c r="F1214" s="41" t="s">
        <v>3151</v>
      </c>
      <c r="J1214" s="2"/>
    </row>
    <row r="1215" spans="1:10" s="1" customFormat="1">
      <c r="A1215" s="43">
        <v>441</v>
      </c>
      <c r="B1215" s="41" t="s">
        <v>3152</v>
      </c>
      <c r="C1215" s="42" t="s">
        <v>3153</v>
      </c>
      <c r="D1215" s="41" t="s">
        <v>779</v>
      </c>
      <c r="E1215" s="42" t="s">
        <v>799</v>
      </c>
      <c r="F1215" s="41" t="s">
        <v>3154</v>
      </c>
      <c r="J1215" s="2"/>
    </row>
    <row r="1216" spans="1:10" s="1" customFormat="1">
      <c r="A1216" s="43">
        <v>442</v>
      </c>
      <c r="B1216" s="41" t="s">
        <v>3155</v>
      </c>
      <c r="C1216" s="42" t="s">
        <v>3156</v>
      </c>
      <c r="D1216" s="41" t="s">
        <v>799</v>
      </c>
      <c r="E1216" s="42" t="s">
        <v>799</v>
      </c>
      <c r="F1216" s="41" t="s">
        <v>3157</v>
      </c>
      <c r="J1216" s="2"/>
    </row>
    <row r="1217" spans="1:10" s="1" customFormat="1">
      <c r="A1217" s="43">
        <v>443</v>
      </c>
      <c r="B1217" s="41" t="s">
        <v>3158</v>
      </c>
      <c r="C1217" s="42" t="s">
        <v>3159</v>
      </c>
      <c r="D1217" s="41" t="s">
        <v>776</v>
      </c>
      <c r="E1217" s="42" t="s">
        <v>799</v>
      </c>
      <c r="F1217" s="41" t="s">
        <v>3160</v>
      </c>
      <c r="J1217" s="2"/>
    </row>
    <row r="1218" spans="1:10" s="1" customFormat="1">
      <c r="A1218" s="43">
        <v>444</v>
      </c>
      <c r="B1218" s="41" t="s">
        <v>3161</v>
      </c>
      <c r="C1218" s="42" t="s">
        <v>3162</v>
      </c>
      <c r="D1218" s="41" t="s">
        <v>775</v>
      </c>
      <c r="E1218" s="42" t="s">
        <v>799</v>
      </c>
      <c r="F1218" s="41" t="s">
        <v>3163</v>
      </c>
      <c r="J1218" s="2"/>
    </row>
    <row r="1219" spans="1:10" s="1" customFormat="1">
      <c r="A1219" s="43">
        <v>445</v>
      </c>
      <c r="B1219" s="41" t="s">
        <v>1907</v>
      </c>
      <c r="C1219" s="42" t="s">
        <v>3164</v>
      </c>
      <c r="D1219" s="41" t="s">
        <v>799</v>
      </c>
      <c r="E1219" s="42" t="s">
        <v>799</v>
      </c>
      <c r="F1219" s="41" t="s">
        <v>3165</v>
      </c>
      <c r="J1219" s="2"/>
    </row>
    <row r="1220" spans="1:10" s="1" customFormat="1">
      <c r="A1220" s="43">
        <v>446</v>
      </c>
      <c r="B1220" s="41" t="s">
        <v>1908</v>
      </c>
      <c r="C1220" s="42" t="s">
        <v>3166</v>
      </c>
      <c r="D1220" s="41" t="s">
        <v>799</v>
      </c>
      <c r="E1220" s="42" t="s">
        <v>799</v>
      </c>
      <c r="F1220" s="41" t="s">
        <v>3167</v>
      </c>
      <c r="J1220" s="2"/>
    </row>
    <row r="1221" spans="1:10" s="1" customFormat="1">
      <c r="A1221" s="43">
        <v>447</v>
      </c>
      <c r="B1221" s="41" t="s">
        <v>989</v>
      </c>
      <c r="C1221" s="42" t="s">
        <v>3168</v>
      </c>
      <c r="D1221" s="41" t="s">
        <v>799</v>
      </c>
      <c r="E1221" s="42" t="s">
        <v>799</v>
      </c>
      <c r="F1221" s="41" t="s">
        <v>3169</v>
      </c>
      <c r="J1221" s="2"/>
    </row>
    <row r="1222" spans="1:10" s="1" customFormat="1">
      <c r="A1222" s="43">
        <v>448</v>
      </c>
      <c r="B1222" s="41" t="s">
        <v>985</v>
      </c>
      <c r="C1222" s="42" t="s">
        <v>3170</v>
      </c>
      <c r="D1222" s="41" t="s">
        <v>800</v>
      </c>
      <c r="E1222" s="42" t="s">
        <v>799</v>
      </c>
      <c r="F1222" s="41" t="s">
        <v>3171</v>
      </c>
      <c r="J1222" s="2"/>
    </row>
    <row r="1223" spans="1:10" s="1" customFormat="1">
      <c r="A1223" s="43">
        <v>449</v>
      </c>
      <c r="B1223" s="41" t="s">
        <v>3172</v>
      </c>
      <c r="C1223" s="42" t="s">
        <v>3173</v>
      </c>
      <c r="D1223" s="41" t="s">
        <v>799</v>
      </c>
      <c r="E1223" s="42" t="s">
        <v>799</v>
      </c>
      <c r="F1223" s="41" t="s">
        <v>3174</v>
      </c>
      <c r="J1223" s="2"/>
    </row>
    <row r="1224" spans="1:10" s="1" customFormat="1">
      <c r="A1224" s="43">
        <v>450</v>
      </c>
      <c r="B1224" s="41" t="s">
        <v>1582</v>
      </c>
      <c r="C1224" s="42" t="s">
        <v>3175</v>
      </c>
      <c r="D1224" s="41" t="s">
        <v>854</v>
      </c>
      <c r="E1224" s="42" t="s">
        <v>799</v>
      </c>
      <c r="F1224" s="41" t="s">
        <v>3176</v>
      </c>
      <c r="J1224" s="2"/>
    </row>
    <row r="1225" spans="1:10" s="1" customFormat="1">
      <c r="A1225" s="43">
        <v>451</v>
      </c>
      <c r="B1225" s="41" t="s">
        <v>3177</v>
      </c>
      <c r="C1225" s="42" t="s">
        <v>3178</v>
      </c>
      <c r="D1225" s="41" t="s">
        <v>2302</v>
      </c>
      <c r="E1225" s="42" t="s">
        <v>799</v>
      </c>
      <c r="F1225" s="41" t="s">
        <v>3179</v>
      </c>
      <c r="J1225" s="2"/>
    </row>
    <row r="1226" spans="1:10" s="1" customFormat="1">
      <c r="A1226" s="43">
        <v>452</v>
      </c>
      <c r="B1226" s="41" t="s">
        <v>3180</v>
      </c>
      <c r="C1226" s="42" t="s">
        <v>3181</v>
      </c>
      <c r="D1226" s="41" t="s">
        <v>799</v>
      </c>
      <c r="E1226" s="42" t="s">
        <v>799</v>
      </c>
      <c r="F1226" s="41" t="s">
        <v>3182</v>
      </c>
      <c r="J1226" s="2"/>
    </row>
    <row r="1227" spans="1:10" s="1" customFormat="1">
      <c r="A1227" s="43">
        <v>453</v>
      </c>
      <c r="B1227" s="41" t="s">
        <v>3183</v>
      </c>
      <c r="C1227" s="42" t="s">
        <v>3184</v>
      </c>
      <c r="D1227" s="41" t="s">
        <v>2185</v>
      </c>
      <c r="E1227" s="42" t="s">
        <v>799</v>
      </c>
      <c r="F1227" s="41" t="s">
        <v>3185</v>
      </c>
      <c r="J1227" s="2"/>
    </row>
    <row r="1228" spans="1:10" s="1" customFormat="1">
      <c r="A1228" s="43">
        <v>454</v>
      </c>
      <c r="B1228" s="41" t="s">
        <v>1909</v>
      </c>
      <c r="C1228" s="42" t="s">
        <v>3186</v>
      </c>
      <c r="D1228" s="41" t="s">
        <v>799</v>
      </c>
      <c r="E1228" s="42" t="s">
        <v>799</v>
      </c>
      <c r="F1228" s="41" t="s">
        <v>3187</v>
      </c>
      <c r="J1228" s="2"/>
    </row>
    <row r="1229" spans="1:10" s="1" customFormat="1">
      <c r="A1229" s="43">
        <v>455</v>
      </c>
      <c r="B1229" s="41" t="s">
        <v>791</v>
      </c>
      <c r="C1229" s="42" t="s">
        <v>3188</v>
      </c>
      <c r="D1229" s="41" t="s">
        <v>2302</v>
      </c>
      <c r="E1229" s="42" t="s">
        <v>799</v>
      </c>
      <c r="F1229" s="41" t="s">
        <v>3189</v>
      </c>
      <c r="J1229" s="2"/>
    </row>
    <row r="1230" spans="1:10" s="1" customFormat="1">
      <c r="A1230" s="43">
        <v>456</v>
      </c>
      <c r="B1230" s="41" t="s">
        <v>1910</v>
      </c>
      <c r="C1230" s="42" t="s">
        <v>3190</v>
      </c>
      <c r="D1230" s="41" t="s">
        <v>799</v>
      </c>
      <c r="E1230" s="42" t="s">
        <v>799</v>
      </c>
      <c r="F1230" s="41" t="s">
        <v>3191</v>
      </c>
      <c r="J1230" s="2"/>
    </row>
    <row r="1231" spans="1:10" s="1" customFormat="1">
      <c r="A1231" s="43">
        <v>457</v>
      </c>
      <c r="B1231" s="41" t="s">
        <v>1384</v>
      </c>
      <c r="C1231" s="42" t="s">
        <v>3192</v>
      </c>
      <c r="D1231" s="41" t="s">
        <v>5056</v>
      </c>
      <c r="E1231" s="42" t="s">
        <v>799</v>
      </c>
      <c r="F1231" s="41" t="s">
        <v>3193</v>
      </c>
      <c r="J1231" s="2"/>
    </row>
    <row r="1232" spans="1:10" s="1" customFormat="1">
      <c r="A1232" s="43">
        <v>458</v>
      </c>
      <c r="B1232" s="41" t="s">
        <v>3194</v>
      </c>
      <c r="C1232" s="42" t="s">
        <v>5175</v>
      </c>
      <c r="D1232" s="41" t="s">
        <v>5056</v>
      </c>
      <c r="E1232" s="42" t="s">
        <v>799</v>
      </c>
      <c r="F1232" s="41" t="s">
        <v>3195</v>
      </c>
      <c r="J1232" s="2"/>
    </row>
    <row r="1233" spans="1:10" s="1" customFormat="1">
      <c r="A1233" s="43">
        <v>459</v>
      </c>
      <c r="B1233" s="41" t="s">
        <v>1553</v>
      </c>
      <c r="C1233" s="42" t="s">
        <v>3196</v>
      </c>
      <c r="D1233" s="41" t="s">
        <v>804</v>
      </c>
      <c r="E1233" s="42" t="s">
        <v>799</v>
      </c>
      <c r="F1233" s="41" t="s">
        <v>3197</v>
      </c>
      <c r="J1233" s="2"/>
    </row>
    <row r="1234" spans="1:10" s="1" customFormat="1">
      <c r="A1234" s="43">
        <v>460</v>
      </c>
      <c r="B1234" s="41" t="s">
        <v>1591</v>
      </c>
      <c r="C1234" s="42" t="s">
        <v>3198</v>
      </c>
      <c r="D1234" s="41" t="s">
        <v>783</v>
      </c>
      <c r="E1234" s="42" t="s">
        <v>799</v>
      </c>
      <c r="F1234" s="41" t="s">
        <v>3199</v>
      </c>
      <c r="J1234" s="2"/>
    </row>
    <row r="1235" spans="1:10" s="1" customFormat="1">
      <c r="A1235" s="43">
        <v>461</v>
      </c>
      <c r="B1235" s="41" t="s">
        <v>3200</v>
      </c>
      <c r="C1235" s="42" t="s">
        <v>3201</v>
      </c>
      <c r="D1235" s="41" t="s">
        <v>2300</v>
      </c>
      <c r="E1235" s="42" t="s">
        <v>799</v>
      </c>
      <c r="F1235" s="41" t="s">
        <v>3202</v>
      </c>
      <c r="J1235" s="2"/>
    </row>
    <row r="1236" spans="1:10" s="1" customFormat="1">
      <c r="A1236" s="43">
        <v>462</v>
      </c>
      <c r="B1236" s="41" t="s">
        <v>3203</v>
      </c>
      <c r="C1236" s="42" t="s">
        <v>3204</v>
      </c>
      <c r="D1236" s="41" t="s">
        <v>779</v>
      </c>
      <c r="E1236" s="42" t="s">
        <v>799</v>
      </c>
      <c r="F1236" s="41" t="s">
        <v>3205</v>
      </c>
      <c r="J1236" s="2"/>
    </row>
    <row r="1237" spans="1:10" s="1" customFormat="1">
      <c r="A1237" s="43">
        <v>463</v>
      </c>
      <c r="B1237" s="41" t="s">
        <v>3206</v>
      </c>
      <c r="C1237" s="42" t="s">
        <v>3207</v>
      </c>
      <c r="D1237" s="41" t="s">
        <v>805</v>
      </c>
      <c r="E1237" s="42" t="s">
        <v>799</v>
      </c>
      <c r="F1237" s="41" t="s">
        <v>3208</v>
      </c>
      <c r="J1237" s="2"/>
    </row>
    <row r="1238" spans="1:10" s="1" customFormat="1">
      <c r="A1238" s="43">
        <v>464</v>
      </c>
      <c r="B1238" s="41" t="s">
        <v>1455</v>
      </c>
      <c r="C1238" s="42" t="s">
        <v>3209</v>
      </c>
      <c r="D1238" s="41" t="s">
        <v>779</v>
      </c>
      <c r="E1238" s="42" t="s">
        <v>799</v>
      </c>
      <c r="F1238" s="41" t="s">
        <v>3210</v>
      </c>
      <c r="J1238" s="2"/>
    </row>
    <row r="1239" spans="1:10" s="1" customFormat="1">
      <c r="A1239" s="43">
        <v>465</v>
      </c>
      <c r="B1239" s="41" t="s">
        <v>3211</v>
      </c>
      <c r="C1239" s="42" t="s">
        <v>3212</v>
      </c>
      <c r="D1239" s="41" t="s">
        <v>776</v>
      </c>
      <c r="E1239" s="42" t="s">
        <v>799</v>
      </c>
      <c r="F1239" s="41" t="s">
        <v>3213</v>
      </c>
      <c r="J1239" s="2"/>
    </row>
    <row r="1240" spans="1:10" s="1" customFormat="1">
      <c r="A1240" s="43">
        <v>466</v>
      </c>
      <c r="B1240" s="41" t="s">
        <v>1707</v>
      </c>
      <c r="C1240" s="42" t="s">
        <v>3214</v>
      </c>
      <c r="D1240" s="41" t="s">
        <v>799</v>
      </c>
      <c r="E1240" s="42" t="s">
        <v>799</v>
      </c>
      <c r="F1240" s="41" t="s">
        <v>3215</v>
      </c>
      <c r="J1240" s="2"/>
    </row>
    <row r="1241" spans="1:10" s="1" customFormat="1">
      <c r="A1241" s="43">
        <v>467</v>
      </c>
      <c r="B1241" s="41" t="s">
        <v>3216</v>
      </c>
      <c r="C1241" s="42" t="s">
        <v>3217</v>
      </c>
      <c r="D1241" s="41" t="s">
        <v>2013</v>
      </c>
      <c r="E1241" s="42" t="s">
        <v>799</v>
      </c>
      <c r="F1241" s="41" t="s">
        <v>3215</v>
      </c>
      <c r="J1241" s="2"/>
    </row>
    <row r="1242" spans="1:10" s="1" customFormat="1">
      <c r="A1242" s="43">
        <v>468</v>
      </c>
      <c r="B1242" s="41" t="s">
        <v>3218</v>
      </c>
      <c r="C1242" s="42" t="s">
        <v>3219</v>
      </c>
      <c r="D1242" s="41" t="s">
        <v>799</v>
      </c>
      <c r="E1242" s="42" t="s">
        <v>799</v>
      </c>
      <c r="F1242" s="41" t="s">
        <v>3220</v>
      </c>
      <c r="J1242" s="2"/>
    </row>
    <row r="1243" spans="1:10" s="1" customFormat="1">
      <c r="A1243" s="43">
        <v>469</v>
      </c>
      <c r="B1243" s="41" t="s">
        <v>1728</v>
      </c>
      <c r="C1243" s="42" t="s">
        <v>3221</v>
      </c>
      <c r="D1243" s="41" t="s">
        <v>799</v>
      </c>
      <c r="E1243" s="42" t="s">
        <v>799</v>
      </c>
      <c r="F1243" s="41" t="s">
        <v>3222</v>
      </c>
      <c r="J1243" s="2"/>
    </row>
    <row r="1244" spans="1:10" s="1" customFormat="1">
      <c r="A1244" s="43">
        <v>470</v>
      </c>
      <c r="B1244" s="41" t="s">
        <v>3223</v>
      </c>
      <c r="C1244" s="42" t="s">
        <v>3224</v>
      </c>
      <c r="D1244" s="41" t="s">
        <v>2013</v>
      </c>
      <c r="E1244" s="42" t="s">
        <v>799</v>
      </c>
      <c r="F1244" s="41" t="s">
        <v>3225</v>
      </c>
      <c r="J1244" s="2"/>
    </row>
    <row r="1245" spans="1:10" s="1" customFormat="1">
      <c r="A1245" s="43">
        <v>471</v>
      </c>
      <c r="B1245" s="41" t="s">
        <v>1464</v>
      </c>
      <c r="C1245" s="42" t="s">
        <v>3226</v>
      </c>
      <c r="D1245" s="41" t="s">
        <v>777</v>
      </c>
      <c r="E1245" s="42" t="s">
        <v>799</v>
      </c>
      <c r="F1245" s="41" t="s">
        <v>3227</v>
      </c>
      <c r="J1245" s="2"/>
    </row>
    <row r="1246" spans="1:10" s="1" customFormat="1">
      <c r="A1246" s="43">
        <v>472</v>
      </c>
      <c r="B1246" s="41" t="s">
        <v>3228</v>
      </c>
      <c r="C1246" s="42" t="s">
        <v>3229</v>
      </c>
      <c r="D1246" s="41" t="s">
        <v>799</v>
      </c>
      <c r="E1246" s="42" t="s">
        <v>799</v>
      </c>
      <c r="F1246" s="41" t="s">
        <v>3230</v>
      </c>
      <c r="J1246" s="2"/>
    </row>
    <row r="1247" spans="1:10" s="1" customFormat="1">
      <c r="A1247" s="43">
        <v>473</v>
      </c>
      <c r="B1247" s="41" t="s">
        <v>3231</v>
      </c>
      <c r="C1247" s="42" t="s">
        <v>5521</v>
      </c>
      <c r="D1247" s="41" t="s">
        <v>799</v>
      </c>
      <c r="E1247" s="42" t="s">
        <v>799</v>
      </c>
      <c r="F1247" s="41" t="s">
        <v>5522</v>
      </c>
      <c r="J1247" s="2"/>
    </row>
    <row r="1248" spans="1:10" s="1" customFormat="1">
      <c r="A1248" s="43">
        <v>474</v>
      </c>
      <c r="B1248" s="41" t="s">
        <v>5523</v>
      </c>
      <c r="C1248" s="42" t="s">
        <v>5524</v>
      </c>
      <c r="D1248" s="41" t="s">
        <v>799</v>
      </c>
      <c r="E1248" s="42" t="s">
        <v>799</v>
      </c>
      <c r="F1248" s="41" t="s">
        <v>5104</v>
      </c>
      <c r="J1248" s="2"/>
    </row>
    <row r="1249" spans="1:10" s="1" customFormat="1">
      <c r="A1249" s="43">
        <v>475</v>
      </c>
      <c r="B1249" s="41" t="s">
        <v>5525</v>
      </c>
      <c r="C1249" s="42" t="s">
        <v>5526</v>
      </c>
      <c r="D1249" s="41" t="s">
        <v>799</v>
      </c>
      <c r="E1249" s="42" t="s">
        <v>799</v>
      </c>
      <c r="F1249" s="41" t="s">
        <v>5527</v>
      </c>
      <c r="J1249" s="2"/>
    </row>
    <row r="1250" spans="1:10" s="1" customFormat="1">
      <c r="A1250" s="43">
        <v>476</v>
      </c>
      <c r="B1250" s="41" t="s">
        <v>5528</v>
      </c>
      <c r="C1250" s="42" t="s">
        <v>5529</v>
      </c>
      <c r="D1250" s="41" t="s">
        <v>5530</v>
      </c>
      <c r="E1250" s="42" t="s">
        <v>5530</v>
      </c>
      <c r="F1250" s="41" t="s">
        <v>5531</v>
      </c>
      <c r="J1250" s="2"/>
    </row>
    <row r="1251" spans="1:10" s="1" customFormat="1">
      <c r="A1251" s="43">
        <v>477</v>
      </c>
      <c r="B1251" s="41" t="s">
        <v>3235</v>
      </c>
      <c r="C1251" s="42" t="s">
        <v>3236</v>
      </c>
      <c r="D1251" s="41" t="s">
        <v>799</v>
      </c>
      <c r="E1251" s="42" t="s">
        <v>799</v>
      </c>
      <c r="F1251" s="41" t="s">
        <v>3237</v>
      </c>
      <c r="J1251" s="2"/>
    </row>
    <row r="1252" spans="1:10" s="1" customFormat="1">
      <c r="A1252" s="43">
        <v>478</v>
      </c>
      <c r="B1252" s="41" t="s">
        <v>3238</v>
      </c>
      <c r="C1252" s="42" t="s">
        <v>3239</v>
      </c>
      <c r="D1252" s="41" t="s">
        <v>799</v>
      </c>
      <c r="E1252" s="42" t="s">
        <v>799</v>
      </c>
      <c r="F1252" s="41" t="s">
        <v>3240</v>
      </c>
      <c r="J1252" s="2"/>
    </row>
    <row r="1253" spans="1:10" s="1" customFormat="1">
      <c r="A1253" s="43">
        <v>479</v>
      </c>
      <c r="B1253" s="41" t="s">
        <v>1327</v>
      </c>
      <c r="C1253" s="42" t="s">
        <v>3241</v>
      </c>
      <c r="D1253" s="41" t="s">
        <v>2302</v>
      </c>
      <c r="E1253" s="42" t="s">
        <v>799</v>
      </c>
      <c r="F1253" s="41" t="s">
        <v>3242</v>
      </c>
      <c r="J1253" s="2"/>
    </row>
    <row r="1254" spans="1:10" s="1" customFormat="1">
      <c r="A1254" s="43">
        <v>480</v>
      </c>
      <c r="B1254" s="41" t="s">
        <v>3243</v>
      </c>
      <c r="C1254" s="42" t="s">
        <v>3244</v>
      </c>
      <c r="D1254" s="41" t="s">
        <v>776</v>
      </c>
      <c r="E1254" s="42" t="s">
        <v>799</v>
      </c>
      <c r="F1254" s="41" t="s">
        <v>3245</v>
      </c>
      <c r="J1254" s="2"/>
    </row>
    <row r="1255" spans="1:10" s="1" customFormat="1">
      <c r="A1255" s="43">
        <v>481</v>
      </c>
      <c r="B1255" s="41" t="s">
        <v>3246</v>
      </c>
      <c r="C1255" s="42" t="s">
        <v>822</v>
      </c>
      <c r="D1255" s="41" t="s">
        <v>804</v>
      </c>
      <c r="E1255" s="42" t="s">
        <v>799</v>
      </c>
      <c r="F1255" s="41" t="s">
        <v>3247</v>
      </c>
      <c r="J1255" s="2"/>
    </row>
    <row r="1256" spans="1:10" s="1" customFormat="1">
      <c r="A1256" s="43">
        <v>482</v>
      </c>
      <c r="B1256" s="41" t="s">
        <v>3248</v>
      </c>
      <c r="C1256" s="42" t="s">
        <v>3249</v>
      </c>
      <c r="D1256" s="41" t="s">
        <v>2013</v>
      </c>
      <c r="E1256" s="42" t="s">
        <v>799</v>
      </c>
      <c r="F1256" s="41" t="s">
        <v>3250</v>
      </c>
      <c r="J1256" s="2"/>
    </row>
    <row r="1257" spans="1:10" s="1" customFormat="1">
      <c r="A1257" s="43">
        <v>483</v>
      </c>
      <c r="B1257" s="41" t="s">
        <v>3251</v>
      </c>
      <c r="C1257" s="42" t="s">
        <v>3252</v>
      </c>
      <c r="D1257" s="41" t="s">
        <v>2013</v>
      </c>
      <c r="E1257" s="42" t="s">
        <v>799</v>
      </c>
      <c r="F1257" s="41" t="s">
        <v>3253</v>
      </c>
      <c r="J1257" s="2"/>
    </row>
    <row r="1258" spans="1:10" s="1" customFormat="1">
      <c r="A1258" s="43">
        <v>484</v>
      </c>
      <c r="B1258" s="41" t="s">
        <v>1911</v>
      </c>
      <c r="C1258" s="42" t="s">
        <v>3254</v>
      </c>
      <c r="D1258" s="41" t="s">
        <v>799</v>
      </c>
      <c r="E1258" s="42" t="s">
        <v>799</v>
      </c>
      <c r="F1258" s="41" t="s">
        <v>3255</v>
      </c>
      <c r="J1258" s="2"/>
    </row>
    <row r="1259" spans="1:10" s="1" customFormat="1">
      <c r="A1259" s="43">
        <v>485</v>
      </c>
      <c r="B1259" s="41" t="s">
        <v>1912</v>
      </c>
      <c r="C1259" s="42" t="s">
        <v>3256</v>
      </c>
      <c r="D1259" s="41" t="s">
        <v>799</v>
      </c>
      <c r="E1259" s="42" t="s">
        <v>799</v>
      </c>
      <c r="F1259" s="41" t="s">
        <v>3257</v>
      </c>
      <c r="J1259" s="2"/>
    </row>
    <row r="1260" spans="1:10" s="1" customFormat="1">
      <c r="A1260" s="43">
        <v>486</v>
      </c>
      <c r="B1260" s="41" t="s">
        <v>1913</v>
      </c>
      <c r="C1260" s="42" t="s">
        <v>3258</v>
      </c>
      <c r="D1260" s="41" t="s">
        <v>799</v>
      </c>
      <c r="E1260" s="42" t="s">
        <v>799</v>
      </c>
      <c r="F1260" s="41" t="s">
        <v>3259</v>
      </c>
      <c r="J1260" s="2"/>
    </row>
    <row r="1261" spans="1:10" s="1" customFormat="1">
      <c r="A1261" s="43">
        <v>487</v>
      </c>
      <c r="B1261" s="41" t="s">
        <v>1914</v>
      </c>
      <c r="C1261" s="42" t="s">
        <v>3260</v>
      </c>
      <c r="D1261" s="41" t="s">
        <v>799</v>
      </c>
      <c r="E1261" s="42" t="s">
        <v>799</v>
      </c>
      <c r="F1261" s="41" t="s">
        <v>3261</v>
      </c>
      <c r="J1261" s="2"/>
    </row>
    <row r="1262" spans="1:10" s="1" customFormat="1">
      <c r="A1262" s="43">
        <v>488</v>
      </c>
      <c r="B1262" s="41" t="s">
        <v>1915</v>
      </c>
      <c r="C1262" s="42" t="s">
        <v>3262</v>
      </c>
      <c r="D1262" s="41" t="s">
        <v>799</v>
      </c>
      <c r="E1262" s="42" t="s">
        <v>799</v>
      </c>
      <c r="F1262" s="41" t="s">
        <v>3263</v>
      </c>
      <c r="J1262" s="2"/>
    </row>
    <row r="1263" spans="1:10" s="1" customFormat="1">
      <c r="A1263" s="43">
        <v>489</v>
      </c>
      <c r="B1263" s="41" t="s">
        <v>1916</v>
      </c>
      <c r="C1263" s="42" t="s">
        <v>3264</v>
      </c>
      <c r="D1263" s="41" t="s">
        <v>799</v>
      </c>
      <c r="E1263" s="42" t="s">
        <v>799</v>
      </c>
      <c r="F1263" s="41" t="s">
        <v>3265</v>
      </c>
      <c r="J1263" s="2"/>
    </row>
    <row r="1264" spans="1:10" s="1" customFormat="1">
      <c r="A1264" s="43">
        <v>490</v>
      </c>
      <c r="B1264" s="41" t="s">
        <v>1917</v>
      </c>
      <c r="C1264" s="42" t="s">
        <v>3266</v>
      </c>
      <c r="D1264" s="41" t="s">
        <v>799</v>
      </c>
      <c r="E1264" s="42" t="s">
        <v>799</v>
      </c>
      <c r="F1264" s="41" t="s">
        <v>3267</v>
      </c>
      <c r="J1264" s="2"/>
    </row>
    <row r="1265" spans="1:10" s="1" customFormat="1">
      <c r="A1265" s="43">
        <v>491</v>
      </c>
      <c r="B1265" s="41" t="s">
        <v>1153</v>
      </c>
      <c r="C1265" s="42" t="s">
        <v>3268</v>
      </c>
      <c r="D1265" s="41" t="s">
        <v>776</v>
      </c>
      <c r="E1265" s="42" t="s">
        <v>799</v>
      </c>
      <c r="F1265" s="41" t="s">
        <v>3269</v>
      </c>
      <c r="J1265" s="2"/>
    </row>
    <row r="1266" spans="1:10" s="1" customFormat="1">
      <c r="A1266" s="43">
        <v>492</v>
      </c>
      <c r="B1266" s="41" t="s">
        <v>1918</v>
      </c>
      <c r="C1266" s="42" t="s">
        <v>3270</v>
      </c>
      <c r="D1266" s="41" t="s">
        <v>799</v>
      </c>
      <c r="E1266" s="42" t="s">
        <v>799</v>
      </c>
      <c r="F1266" s="41" t="s">
        <v>3271</v>
      </c>
      <c r="J1266" s="2"/>
    </row>
    <row r="1267" spans="1:10" s="1" customFormat="1">
      <c r="A1267" s="43">
        <v>493</v>
      </c>
      <c r="B1267" s="41" t="s">
        <v>784</v>
      </c>
      <c r="C1267" s="42" t="s">
        <v>3272</v>
      </c>
      <c r="D1267" s="41" t="s">
        <v>2013</v>
      </c>
      <c r="E1267" s="42" t="s">
        <v>799</v>
      </c>
      <c r="F1267" s="41" t="s">
        <v>3273</v>
      </c>
      <c r="J1267" s="2"/>
    </row>
    <row r="1268" spans="1:10" s="1" customFormat="1">
      <c r="A1268" s="43">
        <v>494</v>
      </c>
      <c r="B1268" s="41" t="s">
        <v>1919</v>
      </c>
      <c r="C1268" s="42" t="s">
        <v>3274</v>
      </c>
      <c r="D1268" s="41" t="s">
        <v>799</v>
      </c>
      <c r="E1268" s="42" t="s">
        <v>799</v>
      </c>
      <c r="F1268" s="41" t="s">
        <v>3275</v>
      </c>
      <c r="J1268" s="2"/>
    </row>
    <row r="1269" spans="1:10" s="1" customFormat="1">
      <c r="A1269" s="43">
        <v>495</v>
      </c>
      <c r="B1269" s="41" t="s">
        <v>3276</v>
      </c>
      <c r="C1269" s="42" t="s">
        <v>5057</v>
      </c>
      <c r="D1269" s="41" t="s">
        <v>5056</v>
      </c>
      <c r="E1269" s="42" t="s">
        <v>799</v>
      </c>
      <c r="F1269" s="41" t="s">
        <v>3277</v>
      </c>
      <c r="J1269" s="2"/>
    </row>
    <row r="1270" spans="1:10" s="1" customFormat="1">
      <c r="A1270" s="43">
        <v>496</v>
      </c>
      <c r="B1270" s="41" t="s">
        <v>3278</v>
      </c>
      <c r="C1270" s="42" t="s">
        <v>3279</v>
      </c>
      <c r="D1270" s="41" t="s">
        <v>804</v>
      </c>
      <c r="E1270" s="42" t="s">
        <v>799</v>
      </c>
      <c r="F1270" s="41" t="s">
        <v>3280</v>
      </c>
      <c r="J1270" s="2"/>
    </row>
    <row r="1271" spans="1:10" s="1" customFormat="1">
      <c r="A1271" s="43">
        <v>497</v>
      </c>
      <c r="B1271" s="41" t="s">
        <v>3281</v>
      </c>
      <c r="C1271" s="42" t="s">
        <v>3279</v>
      </c>
      <c r="D1271" s="41" t="s">
        <v>804</v>
      </c>
      <c r="E1271" s="42" t="s">
        <v>799</v>
      </c>
      <c r="F1271" s="41" t="s">
        <v>3280</v>
      </c>
      <c r="J1271" s="2"/>
    </row>
    <row r="1272" spans="1:10" s="1" customFormat="1">
      <c r="A1272" s="43">
        <v>498</v>
      </c>
      <c r="B1272" s="41" t="s">
        <v>3282</v>
      </c>
      <c r="C1272" s="42" t="s">
        <v>3283</v>
      </c>
      <c r="D1272" s="41" t="s">
        <v>803</v>
      </c>
      <c r="E1272" s="42" t="s">
        <v>799</v>
      </c>
      <c r="F1272" s="41" t="s">
        <v>3284</v>
      </c>
      <c r="J1272" s="2"/>
    </row>
    <row r="1273" spans="1:10" s="1" customFormat="1">
      <c r="A1273" s="43">
        <v>499</v>
      </c>
      <c r="B1273" s="41" t="s">
        <v>3285</v>
      </c>
      <c r="C1273" s="42" t="s">
        <v>3286</v>
      </c>
      <c r="D1273" s="41" t="s">
        <v>776</v>
      </c>
      <c r="E1273" s="42" t="s">
        <v>799</v>
      </c>
      <c r="F1273" s="41" t="s">
        <v>3287</v>
      </c>
      <c r="J1273" s="2"/>
    </row>
    <row r="1274" spans="1:10" s="1" customFormat="1">
      <c r="A1274" s="43">
        <v>500</v>
      </c>
      <c r="B1274" s="41" t="s">
        <v>3288</v>
      </c>
      <c r="C1274" s="42" t="s">
        <v>3289</v>
      </c>
      <c r="D1274" s="41" t="s">
        <v>2293</v>
      </c>
      <c r="E1274" s="42" t="s">
        <v>799</v>
      </c>
      <c r="F1274" s="41" t="s">
        <v>3290</v>
      </c>
      <c r="J1274" s="2"/>
    </row>
    <row r="1275" spans="1:10" s="1" customFormat="1">
      <c r="A1275" s="43">
        <v>501</v>
      </c>
      <c r="B1275" s="41" t="s">
        <v>3291</v>
      </c>
      <c r="C1275" s="42" t="s">
        <v>3292</v>
      </c>
      <c r="D1275" s="41" t="s">
        <v>3293</v>
      </c>
      <c r="E1275" s="42" t="s">
        <v>799</v>
      </c>
      <c r="F1275" s="41" t="s">
        <v>3294</v>
      </c>
      <c r="J1275" s="2"/>
    </row>
    <row r="1276" spans="1:10" s="1" customFormat="1">
      <c r="A1276" s="43">
        <v>502</v>
      </c>
      <c r="B1276" s="41" t="s">
        <v>3295</v>
      </c>
      <c r="C1276" s="42" t="s">
        <v>3296</v>
      </c>
      <c r="D1276" s="41" t="s">
        <v>776</v>
      </c>
      <c r="E1276" s="42" t="s">
        <v>799</v>
      </c>
      <c r="F1276" s="41" t="s">
        <v>3297</v>
      </c>
      <c r="J1276" s="2"/>
    </row>
    <row r="1277" spans="1:10" s="1" customFormat="1">
      <c r="A1277" s="43">
        <v>503</v>
      </c>
      <c r="B1277" s="41" t="s">
        <v>990</v>
      </c>
      <c r="C1277" s="42" t="s">
        <v>3298</v>
      </c>
      <c r="D1277" s="41" t="s">
        <v>799</v>
      </c>
      <c r="E1277" s="42" t="s">
        <v>799</v>
      </c>
      <c r="F1277" s="41" t="s">
        <v>3299</v>
      </c>
      <c r="J1277" s="2"/>
    </row>
    <row r="1278" spans="1:10" s="1" customFormat="1">
      <c r="A1278" s="43">
        <v>504</v>
      </c>
      <c r="B1278" s="41" t="s">
        <v>3300</v>
      </c>
      <c r="C1278" s="42" t="s">
        <v>3301</v>
      </c>
      <c r="D1278" s="41" t="s">
        <v>776</v>
      </c>
      <c r="E1278" s="42" t="s">
        <v>799</v>
      </c>
      <c r="F1278" s="41" t="s">
        <v>3302</v>
      </c>
      <c r="J1278" s="2"/>
    </row>
    <row r="1279" spans="1:10" s="1" customFormat="1">
      <c r="A1279" s="43">
        <v>505</v>
      </c>
      <c r="B1279" s="41" t="s">
        <v>3303</v>
      </c>
      <c r="C1279" s="42" t="s">
        <v>3304</v>
      </c>
      <c r="D1279" s="41" t="s">
        <v>776</v>
      </c>
      <c r="E1279" s="42" t="s">
        <v>799</v>
      </c>
      <c r="F1279" s="41" t="s">
        <v>3305</v>
      </c>
      <c r="J1279" s="2"/>
    </row>
    <row r="1280" spans="1:10" s="1" customFormat="1">
      <c r="A1280" s="43">
        <v>506</v>
      </c>
      <c r="B1280" s="41" t="s">
        <v>1026</v>
      </c>
      <c r="C1280" s="42" t="s">
        <v>3306</v>
      </c>
      <c r="D1280" s="41" t="s">
        <v>854</v>
      </c>
      <c r="E1280" s="42" t="s">
        <v>799</v>
      </c>
      <c r="F1280" s="41" t="s">
        <v>3307</v>
      </c>
      <c r="J1280" s="2"/>
    </row>
    <row r="1281" spans="1:10" s="1" customFormat="1">
      <c r="A1281" s="43">
        <v>507</v>
      </c>
      <c r="B1281" s="41" t="s">
        <v>988</v>
      </c>
      <c r="C1281" s="42" t="s">
        <v>3308</v>
      </c>
      <c r="D1281" s="41" t="s">
        <v>5056</v>
      </c>
      <c r="E1281" s="42" t="s">
        <v>799</v>
      </c>
      <c r="F1281" s="41" t="s">
        <v>3309</v>
      </c>
      <c r="J1281" s="2"/>
    </row>
    <row r="1282" spans="1:10" s="1" customFormat="1">
      <c r="A1282" s="43">
        <v>508</v>
      </c>
      <c r="B1282" s="41" t="s">
        <v>987</v>
      </c>
      <c r="C1282" s="42" t="s">
        <v>3310</v>
      </c>
      <c r="D1282" s="41" t="s">
        <v>799</v>
      </c>
      <c r="E1282" s="42" t="s">
        <v>799</v>
      </c>
      <c r="F1282" s="41" t="s">
        <v>3311</v>
      </c>
      <c r="J1282" s="2"/>
    </row>
    <row r="1283" spans="1:10" s="1" customFormat="1">
      <c r="A1283" s="43">
        <v>509</v>
      </c>
      <c r="B1283" s="41" t="s">
        <v>3312</v>
      </c>
      <c r="C1283" s="42" t="s">
        <v>3313</v>
      </c>
      <c r="D1283" s="41" t="s">
        <v>2013</v>
      </c>
      <c r="E1283" s="42" t="s">
        <v>799</v>
      </c>
      <c r="F1283" s="41" t="s">
        <v>3314</v>
      </c>
      <c r="J1283" s="2"/>
    </row>
    <row r="1284" spans="1:10" s="1" customFormat="1">
      <c r="A1284" s="43">
        <v>510</v>
      </c>
      <c r="B1284" s="41" t="s">
        <v>3315</v>
      </c>
      <c r="C1284" s="42" t="s">
        <v>3316</v>
      </c>
      <c r="D1284" s="41" t="s">
        <v>799</v>
      </c>
      <c r="E1284" s="42" t="s">
        <v>799</v>
      </c>
      <c r="F1284" s="41" t="s">
        <v>3317</v>
      </c>
      <c r="J1284" s="2"/>
    </row>
    <row r="1285" spans="1:10" s="1" customFormat="1">
      <c r="A1285" s="43">
        <v>511</v>
      </c>
      <c r="B1285" s="41" t="s">
        <v>3318</v>
      </c>
      <c r="C1285" s="42" t="s">
        <v>3319</v>
      </c>
      <c r="D1285" s="41" t="s">
        <v>2009</v>
      </c>
      <c r="E1285" s="42" t="s">
        <v>799</v>
      </c>
      <c r="F1285" s="41" t="s">
        <v>3320</v>
      </c>
      <c r="J1285" s="2"/>
    </row>
    <row r="1286" spans="1:10" s="1" customFormat="1">
      <c r="A1286" s="43">
        <v>512</v>
      </c>
      <c r="B1286" s="41" t="s">
        <v>973</v>
      </c>
      <c r="C1286" s="42" t="s">
        <v>3321</v>
      </c>
      <c r="D1286" s="41" t="s">
        <v>2009</v>
      </c>
      <c r="E1286" s="42" t="s">
        <v>799</v>
      </c>
      <c r="F1286" s="41" t="s">
        <v>3322</v>
      </c>
      <c r="J1286" s="2"/>
    </row>
    <row r="1287" spans="1:10" s="1" customFormat="1">
      <c r="A1287" s="43">
        <v>513</v>
      </c>
      <c r="B1287" s="41" t="s">
        <v>3323</v>
      </c>
      <c r="C1287" s="42" t="s">
        <v>3321</v>
      </c>
      <c r="D1287" s="41" t="s">
        <v>2009</v>
      </c>
      <c r="E1287" s="42" t="s">
        <v>799</v>
      </c>
      <c r="F1287" s="41" t="s">
        <v>3322</v>
      </c>
      <c r="J1287" s="2"/>
    </row>
    <row r="1288" spans="1:10" s="1" customFormat="1">
      <c r="A1288" s="43">
        <v>514</v>
      </c>
      <c r="B1288" s="41" t="s">
        <v>1467</v>
      </c>
      <c r="C1288" s="42" t="s">
        <v>3324</v>
      </c>
      <c r="D1288" s="41" t="s">
        <v>799</v>
      </c>
      <c r="E1288" s="42" t="s">
        <v>799</v>
      </c>
      <c r="F1288" s="41" t="s">
        <v>3325</v>
      </c>
      <c r="J1288" s="2"/>
    </row>
    <row r="1289" spans="1:10" s="1" customFormat="1">
      <c r="A1289" s="43">
        <v>515</v>
      </c>
      <c r="B1289" s="41" t="s">
        <v>3326</v>
      </c>
      <c r="C1289" s="42" t="s">
        <v>3327</v>
      </c>
      <c r="D1289" s="41" t="s">
        <v>799</v>
      </c>
      <c r="E1289" s="42" t="s">
        <v>799</v>
      </c>
      <c r="F1289" s="41" t="s">
        <v>3328</v>
      </c>
      <c r="J1289" s="2"/>
    </row>
    <row r="1290" spans="1:10" s="1" customFormat="1">
      <c r="A1290" s="43">
        <v>516</v>
      </c>
      <c r="B1290" s="41" t="s">
        <v>1306</v>
      </c>
      <c r="C1290" s="42" t="s">
        <v>3329</v>
      </c>
      <c r="D1290" s="41" t="s">
        <v>779</v>
      </c>
      <c r="E1290" s="42" t="s">
        <v>799</v>
      </c>
      <c r="F1290" s="41" t="s">
        <v>3330</v>
      </c>
      <c r="J1290" s="2"/>
    </row>
    <row r="1291" spans="1:10" s="1" customFormat="1">
      <c r="A1291" s="43">
        <v>517</v>
      </c>
      <c r="B1291" s="41" t="s">
        <v>1305</v>
      </c>
      <c r="C1291" s="42" t="s">
        <v>3331</v>
      </c>
      <c r="D1291" s="41" t="s">
        <v>779</v>
      </c>
      <c r="E1291" s="42" t="s">
        <v>799</v>
      </c>
      <c r="F1291" s="41" t="s">
        <v>3332</v>
      </c>
      <c r="J1291" s="2"/>
    </row>
    <row r="1292" spans="1:10" s="1" customFormat="1">
      <c r="A1292" s="43">
        <v>518</v>
      </c>
      <c r="B1292" s="41" t="s">
        <v>3333</v>
      </c>
      <c r="C1292" s="42" t="s">
        <v>3334</v>
      </c>
      <c r="D1292" s="41" t="s">
        <v>799</v>
      </c>
      <c r="E1292" s="42" t="s">
        <v>799</v>
      </c>
      <c r="F1292" s="41"/>
      <c r="J1292" s="2"/>
    </row>
    <row r="1293" spans="1:10" s="1" customFormat="1">
      <c r="A1293" s="43">
        <v>519</v>
      </c>
      <c r="B1293" s="41" t="s">
        <v>3338</v>
      </c>
      <c r="C1293" s="42" t="s">
        <v>823</v>
      </c>
      <c r="D1293" s="41" t="s">
        <v>2300</v>
      </c>
      <c r="E1293" s="42" t="s">
        <v>799</v>
      </c>
      <c r="F1293" s="41" t="s">
        <v>3339</v>
      </c>
      <c r="J1293" s="2"/>
    </row>
    <row r="1294" spans="1:10" s="1" customFormat="1">
      <c r="A1294" s="43">
        <v>520</v>
      </c>
      <c r="B1294" s="41" t="s">
        <v>1385</v>
      </c>
      <c r="C1294" s="42" t="s">
        <v>3340</v>
      </c>
      <c r="D1294" s="41" t="s">
        <v>799</v>
      </c>
      <c r="E1294" s="42" t="s">
        <v>799</v>
      </c>
      <c r="F1294" s="41" t="s">
        <v>3341</v>
      </c>
      <c r="J1294" s="2"/>
    </row>
    <row r="1295" spans="1:10" s="1" customFormat="1">
      <c r="A1295" s="43">
        <v>521</v>
      </c>
      <c r="B1295" s="41" t="s">
        <v>3342</v>
      </c>
      <c r="C1295" s="42" t="s">
        <v>3343</v>
      </c>
      <c r="D1295" s="41" t="s">
        <v>776</v>
      </c>
      <c r="E1295" s="42" t="s">
        <v>799</v>
      </c>
      <c r="F1295" s="41" t="s">
        <v>3344</v>
      </c>
      <c r="J1295" s="2"/>
    </row>
    <row r="1296" spans="1:10" s="1" customFormat="1">
      <c r="A1296" s="43">
        <v>522</v>
      </c>
      <c r="B1296" s="41" t="s">
        <v>984</v>
      </c>
      <c r="C1296" s="42" t="s">
        <v>3345</v>
      </c>
      <c r="D1296" s="41" t="s">
        <v>799</v>
      </c>
      <c r="E1296" s="42" t="s">
        <v>799</v>
      </c>
      <c r="F1296" s="41" t="s">
        <v>3346</v>
      </c>
      <c r="J1296" s="2"/>
    </row>
    <row r="1297" spans="1:10" s="1" customFormat="1">
      <c r="A1297" s="43">
        <v>523</v>
      </c>
      <c r="B1297" s="41" t="s">
        <v>3347</v>
      </c>
      <c r="C1297" s="42" t="s">
        <v>3348</v>
      </c>
      <c r="D1297" s="41" t="s">
        <v>2302</v>
      </c>
      <c r="E1297" s="42" t="s">
        <v>799</v>
      </c>
      <c r="F1297" s="41" t="s">
        <v>3349</v>
      </c>
      <c r="J1297" s="2"/>
    </row>
    <row r="1298" spans="1:10" s="1" customFormat="1">
      <c r="A1298" s="43">
        <v>524</v>
      </c>
      <c r="B1298" s="41" t="s">
        <v>3350</v>
      </c>
      <c r="C1298" s="42" t="s">
        <v>3351</v>
      </c>
      <c r="D1298" s="41" t="s">
        <v>2302</v>
      </c>
      <c r="E1298" s="42" t="s">
        <v>799</v>
      </c>
      <c r="F1298" s="41" t="s">
        <v>3352</v>
      </c>
      <c r="J1298" s="2"/>
    </row>
    <row r="1299" spans="1:10" s="1" customFormat="1">
      <c r="A1299" s="43">
        <v>525</v>
      </c>
      <c r="B1299" s="41" t="s">
        <v>1726</v>
      </c>
      <c r="C1299" s="42" t="s">
        <v>3353</v>
      </c>
      <c r="D1299" s="41" t="s">
        <v>775</v>
      </c>
      <c r="E1299" s="42" t="s">
        <v>799</v>
      </c>
      <c r="F1299" s="41" t="s">
        <v>3354</v>
      </c>
      <c r="J1299" s="2"/>
    </row>
    <row r="1300" spans="1:10" s="1" customFormat="1">
      <c r="A1300" s="43">
        <v>526</v>
      </c>
      <c r="B1300" s="41" t="s">
        <v>1451</v>
      </c>
      <c r="C1300" s="42" t="s">
        <v>5876</v>
      </c>
      <c r="D1300" s="41" t="s">
        <v>799</v>
      </c>
      <c r="E1300" s="42" t="s">
        <v>799</v>
      </c>
      <c r="F1300" s="41" t="s">
        <v>5877</v>
      </c>
      <c r="J1300" s="2"/>
    </row>
    <row r="1301" spans="1:10" s="1" customFormat="1">
      <c r="A1301" s="43">
        <v>527</v>
      </c>
      <c r="B1301" s="41" t="s">
        <v>3355</v>
      </c>
      <c r="C1301" s="42" t="s">
        <v>3356</v>
      </c>
      <c r="D1301" s="41" t="s">
        <v>2531</v>
      </c>
      <c r="E1301" s="42" t="s">
        <v>799</v>
      </c>
      <c r="F1301" s="41" t="s">
        <v>3357</v>
      </c>
      <c r="J1301" s="2"/>
    </row>
    <row r="1302" spans="1:10" s="1" customFormat="1">
      <c r="A1302" s="43">
        <v>528</v>
      </c>
      <c r="B1302" s="41" t="s">
        <v>1452</v>
      </c>
      <c r="C1302" s="42" t="s">
        <v>3358</v>
      </c>
      <c r="D1302" s="41" t="s">
        <v>799</v>
      </c>
      <c r="E1302" s="42" t="s">
        <v>799</v>
      </c>
      <c r="F1302" s="41" t="s">
        <v>3359</v>
      </c>
      <c r="J1302" s="2"/>
    </row>
    <row r="1303" spans="1:10" s="1" customFormat="1">
      <c r="A1303" s="43">
        <v>529</v>
      </c>
      <c r="B1303" s="41" t="s">
        <v>1818</v>
      </c>
      <c r="C1303" s="42" t="s">
        <v>3360</v>
      </c>
      <c r="D1303" s="41" t="s">
        <v>779</v>
      </c>
      <c r="E1303" s="42" t="s">
        <v>799</v>
      </c>
      <c r="F1303" s="41" t="s">
        <v>3361</v>
      </c>
      <c r="J1303" s="2"/>
    </row>
    <row r="1304" spans="1:10" s="1" customFormat="1">
      <c r="A1304" s="43">
        <v>530</v>
      </c>
      <c r="B1304" s="41" t="s">
        <v>1817</v>
      </c>
      <c r="C1304" s="42" t="s">
        <v>3362</v>
      </c>
      <c r="D1304" s="41" t="s">
        <v>779</v>
      </c>
      <c r="E1304" s="42" t="s">
        <v>799</v>
      </c>
      <c r="F1304" s="41" t="s">
        <v>3363</v>
      </c>
      <c r="J1304" s="2"/>
    </row>
    <row r="1305" spans="1:10" s="1" customFormat="1">
      <c r="A1305" s="43">
        <v>531</v>
      </c>
      <c r="B1305" s="41" t="s">
        <v>1819</v>
      </c>
      <c r="C1305" s="42" t="s">
        <v>3364</v>
      </c>
      <c r="D1305" s="41" t="s">
        <v>2662</v>
      </c>
      <c r="E1305" s="42" t="s">
        <v>799</v>
      </c>
      <c r="F1305" s="41" t="s">
        <v>3365</v>
      </c>
      <c r="J1305" s="2"/>
    </row>
    <row r="1306" spans="1:10" s="1" customFormat="1">
      <c r="A1306" s="43">
        <v>532</v>
      </c>
      <c r="B1306" s="41" t="s">
        <v>1278</v>
      </c>
      <c r="C1306" s="42" t="s">
        <v>3366</v>
      </c>
      <c r="D1306" s="41" t="s">
        <v>799</v>
      </c>
      <c r="E1306" s="42" t="s">
        <v>799</v>
      </c>
      <c r="F1306" s="41" t="s">
        <v>3367</v>
      </c>
      <c r="J1306" s="2"/>
    </row>
    <row r="1307" spans="1:10" s="1" customFormat="1">
      <c r="A1307" s="43">
        <v>533</v>
      </c>
      <c r="B1307" s="41" t="s">
        <v>3368</v>
      </c>
      <c r="C1307" s="42" t="s">
        <v>3369</v>
      </c>
      <c r="D1307" s="41" t="s">
        <v>2013</v>
      </c>
      <c r="E1307" s="42" t="s">
        <v>799</v>
      </c>
      <c r="F1307" s="41" t="s">
        <v>3370</v>
      </c>
      <c r="J1307" s="2"/>
    </row>
    <row r="1308" spans="1:10" s="1" customFormat="1">
      <c r="A1308" s="43">
        <v>534</v>
      </c>
      <c r="B1308" s="41" t="s">
        <v>3371</v>
      </c>
      <c r="C1308" s="42" t="s">
        <v>3372</v>
      </c>
      <c r="D1308" s="41" t="s">
        <v>774</v>
      </c>
      <c r="E1308" s="42" t="s">
        <v>799</v>
      </c>
      <c r="F1308" s="41" t="s">
        <v>3373</v>
      </c>
      <c r="J1308" s="2"/>
    </row>
    <row r="1309" spans="1:10" s="1" customFormat="1">
      <c r="A1309" s="43">
        <v>535</v>
      </c>
      <c r="B1309" s="41" t="s">
        <v>1053</v>
      </c>
      <c r="C1309" s="42" t="s">
        <v>3374</v>
      </c>
      <c r="D1309" s="41" t="s">
        <v>2293</v>
      </c>
      <c r="E1309" s="42" t="s">
        <v>799</v>
      </c>
      <c r="F1309" s="41" t="s">
        <v>3375</v>
      </c>
      <c r="J1309" s="2"/>
    </row>
    <row r="1310" spans="1:10" s="1" customFormat="1">
      <c r="A1310" s="43">
        <v>536</v>
      </c>
      <c r="B1310" s="41" t="s">
        <v>1240</v>
      </c>
      <c r="C1310" s="42" t="s">
        <v>3376</v>
      </c>
      <c r="D1310" s="41" t="s">
        <v>799</v>
      </c>
      <c r="E1310" s="42" t="s">
        <v>799</v>
      </c>
      <c r="F1310" s="41" t="s">
        <v>3377</v>
      </c>
      <c r="J1310" s="2"/>
    </row>
    <row r="1311" spans="1:10" s="1" customFormat="1">
      <c r="A1311" s="43">
        <v>537</v>
      </c>
      <c r="B1311" s="41" t="s">
        <v>1050</v>
      </c>
      <c r="C1311" s="42" t="s">
        <v>801</v>
      </c>
      <c r="D1311" s="41" t="s">
        <v>2185</v>
      </c>
      <c r="E1311" s="42" t="s">
        <v>799</v>
      </c>
      <c r="F1311" s="41" t="s">
        <v>3378</v>
      </c>
      <c r="J1311" s="2"/>
    </row>
    <row r="1312" spans="1:10" s="1" customFormat="1">
      <c r="A1312" s="43">
        <v>538</v>
      </c>
      <c r="B1312" s="41" t="s">
        <v>3379</v>
      </c>
      <c r="C1312" s="42" t="s">
        <v>3380</v>
      </c>
      <c r="D1312" s="41" t="s">
        <v>799</v>
      </c>
      <c r="E1312" s="42" t="s">
        <v>799</v>
      </c>
      <c r="F1312" s="41" t="s">
        <v>3381</v>
      </c>
      <c r="J1312" s="2"/>
    </row>
    <row r="1313" spans="1:10" s="1" customFormat="1">
      <c r="A1313" s="43">
        <v>539</v>
      </c>
      <c r="B1313" s="41" t="s">
        <v>1118</v>
      </c>
      <c r="C1313" s="42" t="s">
        <v>5878</v>
      </c>
      <c r="D1313" s="41" t="s">
        <v>799</v>
      </c>
      <c r="E1313" s="42" t="s">
        <v>799</v>
      </c>
      <c r="F1313" s="41" t="s">
        <v>5879</v>
      </c>
      <c r="J1313" s="2"/>
    </row>
    <row r="1314" spans="1:10" s="1" customFormat="1">
      <c r="A1314" s="43">
        <v>540</v>
      </c>
      <c r="B1314" s="41" t="s">
        <v>3382</v>
      </c>
      <c r="C1314" s="42" t="s">
        <v>3383</v>
      </c>
      <c r="D1314" s="41" t="s">
        <v>786</v>
      </c>
      <c r="E1314" s="42" t="s">
        <v>799</v>
      </c>
      <c r="F1314" s="41" t="s">
        <v>3384</v>
      </c>
      <c r="J1314" s="2"/>
    </row>
    <row r="1315" spans="1:10" s="1" customFormat="1">
      <c r="A1315" s="43">
        <v>541</v>
      </c>
      <c r="B1315" s="41" t="s">
        <v>3385</v>
      </c>
      <c r="C1315" s="42" t="s">
        <v>3386</v>
      </c>
      <c r="D1315" s="41" t="s">
        <v>775</v>
      </c>
      <c r="E1315" s="42" t="s">
        <v>799</v>
      </c>
      <c r="F1315" s="41" t="s">
        <v>3387</v>
      </c>
      <c r="J1315" s="2"/>
    </row>
    <row r="1316" spans="1:10" s="1" customFormat="1">
      <c r="A1316" s="43">
        <v>542</v>
      </c>
      <c r="B1316" s="41" t="s">
        <v>3388</v>
      </c>
      <c r="C1316" s="42" t="s">
        <v>3389</v>
      </c>
      <c r="D1316" s="41" t="s">
        <v>790</v>
      </c>
      <c r="E1316" s="42" t="s">
        <v>799</v>
      </c>
      <c r="F1316" s="41" t="s">
        <v>3390</v>
      </c>
      <c r="J1316" s="2"/>
    </row>
    <row r="1317" spans="1:10" s="1" customFormat="1">
      <c r="A1317" s="43">
        <v>543</v>
      </c>
      <c r="B1317" s="41" t="s">
        <v>3391</v>
      </c>
      <c r="C1317" s="42" t="s">
        <v>3392</v>
      </c>
      <c r="D1317" s="41" t="s">
        <v>799</v>
      </c>
      <c r="E1317" s="42" t="s">
        <v>799</v>
      </c>
      <c r="F1317" s="41" t="s">
        <v>3393</v>
      </c>
      <c r="J1317" s="2"/>
    </row>
    <row r="1318" spans="1:10" s="1" customFormat="1">
      <c r="A1318" s="43">
        <v>544</v>
      </c>
      <c r="B1318" s="41" t="s">
        <v>3394</v>
      </c>
      <c r="C1318" s="42" t="s">
        <v>3395</v>
      </c>
      <c r="D1318" s="41" t="s">
        <v>777</v>
      </c>
      <c r="E1318" s="42" t="s">
        <v>799</v>
      </c>
      <c r="F1318" s="41" t="s">
        <v>3396</v>
      </c>
      <c r="J1318" s="2"/>
    </row>
    <row r="1319" spans="1:10" s="1" customFormat="1">
      <c r="A1319" s="43">
        <v>545</v>
      </c>
      <c r="B1319" s="41" t="s">
        <v>3397</v>
      </c>
      <c r="C1319" s="42" t="s">
        <v>3398</v>
      </c>
      <c r="D1319" s="41" t="s">
        <v>783</v>
      </c>
      <c r="E1319" s="42" t="s">
        <v>799</v>
      </c>
      <c r="F1319" s="41" t="s">
        <v>3399</v>
      </c>
      <c r="J1319" s="2"/>
    </row>
    <row r="1320" spans="1:10" s="1" customFormat="1">
      <c r="A1320" s="43">
        <v>546</v>
      </c>
      <c r="B1320" s="41" t="s">
        <v>3400</v>
      </c>
      <c r="C1320" s="42" t="s">
        <v>3401</v>
      </c>
      <c r="D1320" s="41" t="s">
        <v>779</v>
      </c>
      <c r="E1320" s="42" t="s">
        <v>799</v>
      </c>
      <c r="F1320" s="41" t="s">
        <v>3402</v>
      </c>
      <c r="J1320" s="2"/>
    </row>
    <row r="1321" spans="1:10" s="1" customFormat="1">
      <c r="A1321" s="43">
        <v>547</v>
      </c>
      <c r="B1321" s="41" t="s">
        <v>3403</v>
      </c>
      <c r="C1321" s="42" t="s">
        <v>3404</v>
      </c>
      <c r="D1321" s="41" t="s">
        <v>776</v>
      </c>
      <c r="E1321" s="42" t="s">
        <v>799</v>
      </c>
      <c r="F1321" s="41" t="s">
        <v>3405</v>
      </c>
      <c r="J1321" s="2"/>
    </row>
    <row r="1322" spans="1:10" s="1" customFormat="1">
      <c r="A1322" s="43">
        <v>548</v>
      </c>
      <c r="B1322" s="41" t="s">
        <v>3406</v>
      </c>
      <c r="C1322" s="42" t="s">
        <v>3407</v>
      </c>
      <c r="D1322" s="41" t="s">
        <v>799</v>
      </c>
      <c r="E1322" s="42" t="s">
        <v>799</v>
      </c>
      <c r="F1322" s="41" t="s">
        <v>3408</v>
      </c>
      <c r="J1322" s="2"/>
    </row>
    <row r="1323" spans="1:10" s="1" customFormat="1">
      <c r="A1323" s="43">
        <v>549</v>
      </c>
      <c r="B1323" s="41" t="s">
        <v>3409</v>
      </c>
      <c r="C1323" s="42" t="s">
        <v>3410</v>
      </c>
      <c r="D1323" s="41" t="s">
        <v>799</v>
      </c>
      <c r="E1323" s="42" t="s">
        <v>799</v>
      </c>
      <c r="F1323" s="41" t="s">
        <v>3411</v>
      </c>
      <c r="J1323" s="2"/>
    </row>
    <row r="1324" spans="1:10" s="1" customFormat="1">
      <c r="A1324" s="43">
        <v>550</v>
      </c>
      <c r="B1324" s="41" t="s">
        <v>3412</v>
      </c>
      <c r="C1324" s="42" t="s">
        <v>829</v>
      </c>
      <c r="D1324" s="41" t="s">
        <v>779</v>
      </c>
      <c r="E1324" s="42" t="s">
        <v>799</v>
      </c>
      <c r="F1324" s="41" t="s">
        <v>3413</v>
      </c>
      <c r="J1324" s="2"/>
    </row>
    <row r="1325" spans="1:10" s="1" customFormat="1">
      <c r="A1325" s="43">
        <v>551</v>
      </c>
      <c r="B1325" s="41" t="s">
        <v>3414</v>
      </c>
      <c r="C1325" s="42" t="s">
        <v>3389</v>
      </c>
      <c r="D1325" s="41" t="s">
        <v>790</v>
      </c>
      <c r="E1325" s="42" t="s">
        <v>799</v>
      </c>
      <c r="F1325" s="41" t="s">
        <v>3415</v>
      </c>
      <c r="J1325" s="2"/>
    </row>
    <row r="1326" spans="1:10" s="1" customFormat="1">
      <c r="A1326" s="43">
        <v>552</v>
      </c>
      <c r="B1326" s="41" t="s">
        <v>1301</v>
      </c>
      <c r="C1326" s="42" t="s">
        <v>3416</v>
      </c>
      <c r="D1326" s="41" t="s">
        <v>799</v>
      </c>
      <c r="E1326" s="42" t="s">
        <v>799</v>
      </c>
      <c r="F1326" s="41" t="s">
        <v>3417</v>
      </c>
      <c r="J1326" s="2"/>
    </row>
    <row r="1327" spans="1:10" s="1" customFormat="1">
      <c r="A1327" s="43">
        <v>553</v>
      </c>
      <c r="B1327" s="41" t="s">
        <v>3418</v>
      </c>
      <c r="C1327" s="42" t="s">
        <v>3419</v>
      </c>
      <c r="D1327" s="41" t="s">
        <v>799</v>
      </c>
      <c r="E1327" s="42" t="s">
        <v>799</v>
      </c>
      <c r="F1327" s="41" t="s">
        <v>3420</v>
      </c>
      <c r="J1327" s="2"/>
    </row>
    <row r="1328" spans="1:10" s="1" customFormat="1">
      <c r="A1328" s="43">
        <v>554</v>
      </c>
      <c r="B1328" s="41" t="s">
        <v>3421</v>
      </c>
      <c r="C1328" s="42" t="s">
        <v>3422</v>
      </c>
      <c r="D1328" s="41" t="s">
        <v>799</v>
      </c>
      <c r="E1328" s="42" t="s">
        <v>799</v>
      </c>
      <c r="F1328" s="41" t="s">
        <v>3423</v>
      </c>
      <c r="J1328" s="2"/>
    </row>
    <row r="1329" spans="1:10" s="1" customFormat="1">
      <c r="A1329" s="43">
        <v>555</v>
      </c>
      <c r="B1329" s="41" t="s">
        <v>3424</v>
      </c>
      <c r="C1329" s="42" t="s">
        <v>3425</v>
      </c>
      <c r="D1329" s="41" t="s">
        <v>775</v>
      </c>
      <c r="E1329" s="42" t="s">
        <v>799</v>
      </c>
      <c r="F1329" s="41" t="s">
        <v>3426</v>
      </c>
      <c r="J1329" s="2"/>
    </row>
    <row r="1330" spans="1:10" s="1" customFormat="1">
      <c r="A1330" s="43">
        <v>556</v>
      </c>
      <c r="B1330" s="41" t="s">
        <v>3427</v>
      </c>
      <c r="C1330" s="42" t="s">
        <v>3428</v>
      </c>
      <c r="D1330" s="41" t="s">
        <v>799</v>
      </c>
      <c r="E1330" s="42" t="s">
        <v>799</v>
      </c>
      <c r="F1330" s="41" t="s">
        <v>3429</v>
      </c>
      <c r="J1330" s="2"/>
    </row>
    <row r="1331" spans="1:10" s="1" customFormat="1">
      <c r="A1331" s="43">
        <v>557</v>
      </c>
      <c r="B1331" s="41" t="s">
        <v>3430</v>
      </c>
      <c r="C1331" s="42" t="s">
        <v>3431</v>
      </c>
      <c r="D1331" s="41" t="s">
        <v>2013</v>
      </c>
      <c r="E1331" s="42" t="s">
        <v>799</v>
      </c>
      <c r="F1331" s="41" t="s">
        <v>3432</v>
      </c>
      <c r="J1331" s="2"/>
    </row>
    <row r="1332" spans="1:10" s="1" customFormat="1">
      <c r="A1332" s="43">
        <v>558</v>
      </c>
      <c r="B1332" s="41" t="s">
        <v>3433</v>
      </c>
      <c r="C1332" s="42" t="s">
        <v>3434</v>
      </c>
      <c r="D1332" s="41" t="s">
        <v>5056</v>
      </c>
      <c r="E1332" s="42" t="s">
        <v>799</v>
      </c>
      <c r="F1332" s="41" t="s">
        <v>3435</v>
      </c>
      <c r="J1332" s="2"/>
    </row>
    <row r="1333" spans="1:10" s="1" customFormat="1">
      <c r="A1333" s="43">
        <v>559</v>
      </c>
      <c r="B1333" s="41" t="s">
        <v>3436</v>
      </c>
      <c r="C1333" s="42" t="s">
        <v>3437</v>
      </c>
      <c r="D1333" s="41" t="s">
        <v>777</v>
      </c>
      <c r="E1333" s="42" t="s">
        <v>799</v>
      </c>
      <c r="F1333" s="41" t="s">
        <v>3438</v>
      </c>
      <c r="J1333" s="2"/>
    </row>
    <row r="1334" spans="1:10" s="1" customFormat="1">
      <c r="A1334" s="43">
        <v>560</v>
      </c>
      <c r="B1334" s="41" t="s">
        <v>3439</v>
      </c>
      <c r="C1334" s="42" t="s">
        <v>3440</v>
      </c>
      <c r="D1334" s="41" t="s">
        <v>799</v>
      </c>
      <c r="E1334" s="42" t="s">
        <v>799</v>
      </c>
      <c r="F1334" s="41" t="s">
        <v>3441</v>
      </c>
      <c r="J1334" s="2"/>
    </row>
    <row r="1335" spans="1:10" s="1" customFormat="1">
      <c r="A1335" s="43">
        <v>561</v>
      </c>
      <c r="B1335" s="41" t="s">
        <v>3442</v>
      </c>
      <c r="C1335" s="42" t="s">
        <v>3443</v>
      </c>
      <c r="D1335" s="41" t="s">
        <v>799</v>
      </c>
      <c r="E1335" s="42" t="s">
        <v>799</v>
      </c>
      <c r="F1335" s="41" t="s">
        <v>2989</v>
      </c>
      <c r="J1335" s="2"/>
    </row>
    <row r="1336" spans="1:10" s="1" customFormat="1">
      <c r="A1336" s="43">
        <v>562</v>
      </c>
      <c r="B1336" s="41" t="s">
        <v>3444</v>
      </c>
      <c r="C1336" s="42" t="s">
        <v>3445</v>
      </c>
      <c r="D1336" s="41" t="s">
        <v>799</v>
      </c>
      <c r="E1336" s="42" t="s">
        <v>799</v>
      </c>
      <c r="F1336" s="41" t="s">
        <v>3446</v>
      </c>
      <c r="J1336" s="2"/>
    </row>
    <row r="1337" spans="1:10" s="1" customFormat="1">
      <c r="A1337" s="43">
        <v>563</v>
      </c>
      <c r="B1337" s="41" t="s">
        <v>3447</v>
      </c>
      <c r="C1337" s="42" t="s">
        <v>3448</v>
      </c>
      <c r="D1337" s="41" t="s">
        <v>774</v>
      </c>
      <c r="E1337" s="42" t="s">
        <v>799</v>
      </c>
      <c r="F1337" s="41" t="s">
        <v>3449</v>
      </c>
      <c r="J1337" s="2"/>
    </row>
    <row r="1338" spans="1:10" s="1" customFormat="1">
      <c r="A1338" s="43">
        <v>564</v>
      </c>
      <c r="B1338" s="41" t="s">
        <v>3450</v>
      </c>
      <c r="C1338" s="42" t="s">
        <v>3451</v>
      </c>
      <c r="D1338" s="41" t="s">
        <v>799</v>
      </c>
      <c r="E1338" s="42" t="s">
        <v>799</v>
      </c>
      <c r="F1338" s="41" t="s">
        <v>3452</v>
      </c>
      <c r="J1338" s="2"/>
    </row>
    <row r="1339" spans="1:10" s="1" customFormat="1">
      <c r="A1339" s="43">
        <v>565</v>
      </c>
      <c r="B1339" s="41" t="s">
        <v>3453</v>
      </c>
      <c r="C1339" s="42" t="s">
        <v>3454</v>
      </c>
      <c r="D1339" s="41" t="s">
        <v>799</v>
      </c>
      <c r="E1339" s="42" t="s">
        <v>799</v>
      </c>
      <c r="F1339" s="41" t="s">
        <v>3455</v>
      </c>
      <c r="J1339" s="2"/>
    </row>
    <row r="1340" spans="1:10" s="1" customFormat="1">
      <c r="A1340" s="43">
        <v>566</v>
      </c>
      <c r="B1340" s="41" t="s">
        <v>3456</v>
      </c>
      <c r="C1340" s="42" t="s">
        <v>3457</v>
      </c>
      <c r="D1340" s="41" t="s">
        <v>775</v>
      </c>
      <c r="E1340" s="42" t="s">
        <v>799</v>
      </c>
      <c r="F1340" s="41" t="s">
        <v>3458</v>
      </c>
      <c r="J1340" s="2"/>
    </row>
    <row r="1341" spans="1:10" s="1" customFormat="1">
      <c r="A1341" s="43">
        <v>567</v>
      </c>
      <c r="B1341" s="41" t="s">
        <v>3459</v>
      </c>
      <c r="C1341" s="42" t="s">
        <v>3460</v>
      </c>
      <c r="D1341" s="41" t="s">
        <v>2216</v>
      </c>
      <c r="E1341" s="42" t="s">
        <v>799</v>
      </c>
      <c r="F1341" s="41" t="s">
        <v>3461</v>
      </c>
      <c r="J1341" s="2"/>
    </row>
    <row r="1342" spans="1:10" s="1" customFormat="1">
      <c r="A1342" s="43">
        <v>568</v>
      </c>
      <c r="B1342" s="41" t="s">
        <v>1920</v>
      </c>
      <c r="C1342" s="42" t="s">
        <v>3462</v>
      </c>
      <c r="D1342" s="41" t="s">
        <v>799</v>
      </c>
      <c r="E1342" s="42" t="s">
        <v>799</v>
      </c>
      <c r="F1342" s="41" t="s">
        <v>3463</v>
      </c>
      <c r="J1342" s="2"/>
    </row>
    <row r="1343" spans="1:10" s="1" customFormat="1">
      <c r="A1343" s="43">
        <v>569</v>
      </c>
      <c r="B1343" s="41" t="s">
        <v>3464</v>
      </c>
      <c r="C1343" s="42" t="s">
        <v>3465</v>
      </c>
      <c r="D1343" s="41" t="s">
        <v>799</v>
      </c>
      <c r="E1343" s="42" t="s">
        <v>799</v>
      </c>
      <c r="F1343" s="41" t="s">
        <v>3466</v>
      </c>
      <c r="J1343" s="2"/>
    </row>
    <row r="1344" spans="1:10" s="1" customFormat="1">
      <c r="A1344" s="43">
        <v>570</v>
      </c>
      <c r="B1344" s="41" t="s">
        <v>830</v>
      </c>
      <c r="C1344" s="42" t="s">
        <v>3467</v>
      </c>
      <c r="D1344" s="41" t="s">
        <v>2009</v>
      </c>
      <c r="E1344" s="42" t="s">
        <v>799</v>
      </c>
      <c r="F1344" s="41" t="s">
        <v>3468</v>
      </c>
      <c r="J1344" s="2"/>
    </row>
    <row r="1345" spans="1:10" s="1" customFormat="1">
      <c r="A1345" s="43">
        <v>571</v>
      </c>
      <c r="B1345" s="41" t="s">
        <v>1155</v>
      </c>
      <c r="C1345" s="42" t="s">
        <v>3469</v>
      </c>
      <c r="D1345" s="41" t="s">
        <v>2302</v>
      </c>
      <c r="E1345" s="42" t="s">
        <v>799</v>
      </c>
      <c r="F1345" s="41" t="s">
        <v>3470</v>
      </c>
      <c r="J1345" s="2"/>
    </row>
    <row r="1346" spans="1:10" s="1" customFormat="1">
      <c r="A1346" s="43">
        <v>572</v>
      </c>
      <c r="B1346" s="41" t="s">
        <v>3471</v>
      </c>
      <c r="C1346" s="42" t="s">
        <v>3472</v>
      </c>
      <c r="D1346" s="41" t="s">
        <v>776</v>
      </c>
      <c r="E1346" s="42" t="s">
        <v>799</v>
      </c>
      <c r="F1346" s="41" t="s">
        <v>3473</v>
      </c>
      <c r="J1346" s="2"/>
    </row>
    <row r="1347" spans="1:10" s="1" customFormat="1" ht="13.5" thickBot="1">
      <c r="A1347" s="43">
        <v>573</v>
      </c>
      <c r="B1347" s="41" t="s">
        <v>3474</v>
      </c>
      <c r="C1347" s="263" t="s">
        <v>5802</v>
      </c>
      <c r="D1347" s="200" t="s">
        <v>799</v>
      </c>
      <c r="E1347" s="201" t="s">
        <v>799</v>
      </c>
      <c r="F1347" s="263" t="s">
        <v>5803</v>
      </c>
      <c r="J1347" s="2"/>
    </row>
    <row r="1348" spans="1:10" s="1" customFormat="1">
      <c r="A1348" s="43">
        <v>574</v>
      </c>
      <c r="B1348" s="41" t="s">
        <v>1724</v>
      </c>
      <c r="C1348" s="42" t="s">
        <v>3475</v>
      </c>
      <c r="D1348" s="41" t="s">
        <v>854</v>
      </c>
      <c r="E1348" s="42" t="s">
        <v>799</v>
      </c>
      <c r="F1348" s="41" t="s">
        <v>3476</v>
      </c>
      <c r="J1348" s="2"/>
    </row>
    <row r="1349" spans="1:10" s="1" customFormat="1">
      <c r="A1349" s="43">
        <v>575</v>
      </c>
      <c r="B1349" s="41" t="s">
        <v>3477</v>
      </c>
      <c r="C1349" s="42" t="s">
        <v>3478</v>
      </c>
      <c r="D1349" s="41" t="s">
        <v>779</v>
      </c>
      <c r="E1349" s="42" t="s">
        <v>799</v>
      </c>
      <c r="F1349" s="41" t="s">
        <v>3479</v>
      </c>
      <c r="J1349" s="2"/>
    </row>
    <row r="1350" spans="1:10" s="1" customFormat="1">
      <c r="A1350" s="43">
        <v>576</v>
      </c>
      <c r="B1350" s="41" t="s">
        <v>832</v>
      </c>
      <c r="C1350" s="42" t="s">
        <v>3480</v>
      </c>
      <c r="D1350" s="41" t="s">
        <v>790</v>
      </c>
      <c r="E1350" s="42" t="s">
        <v>799</v>
      </c>
      <c r="F1350" s="41" t="s">
        <v>3481</v>
      </c>
      <c r="J1350" s="2"/>
    </row>
    <row r="1351" spans="1:10" s="1" customFormat="1">
      <c r="A1351" s="43">
        <v>577</v>
      </c>
      <c r="B1351" s="41" t="s">
        <v>982</v>
      </c>
      <c r="C1351" s="42" t="s">
        <v>3482</v>
      </c>
      <c r="D1351" s="41" t="s">
        <v>2009</v>
      </c>
      <c r="E1351" s="42" t="s">
        <v>799</v>
      </c>
      <c r="F1351" s="41" t="s">
        <v>3483</v>
      </c>
      <c r="J1351" s="2"/>
    </row>
    <row r="1352" spans="1:10" s="1" customFormat="1">
      <c r="A1352" s="43">
        <v>578</v>
      </c>
      <c r="B1352" s="41" t="s">
        <v>3484</v>
      </c>
      <c r="C1352" s="42" t="s">
        <v>3485</v>
      </c>
      <c r="D1352" s="41" t="s">
        <v>799</v>
      </c>
      <c r="E1352" s="42" t="s">
        <v>799</v>
      </c>
      <c r="F1352" s="41" t="s">
        <v>3486</v>
      </c>
      <c r="J1352" s="2"/>
    </row>
    <row r="1353" spans="1:10" s="1" customFormat="1">
      <c r="A1353" s="43">
        <v>579</v>
      </c>
      <c r="B1353" s="41" t="s">
        <v>3487</v>
      </c>
      <c r="C1353" s="42" t="s">
        <v>2129</v>
      </c>
      <c r="D1353" s="41" t="s">
        <v>776</v>
      </c>
      <c r="E1353" s="42" t="s">
        <v>799</v>
      </c>
      <c r="F1353" s="41" t="s">
        <v>3488</v>
      </c>
      <c r="J1353" s="2"/>
    </row>
    <row r="1354" spans="1:10" s="1" customFormat="1">
      <c r="A1354" s="43">
        <v>580</v>
      </c>
      <c r="B1354" s="41" t="s">
        <v>3489</v>
      </c>
      <c r="C1354" s="42" t="s">
        <v>3490</v>
      </c>
      <c r="D1354" s="41" t="s">
        <v>2013</v>
      </c>
      <c r="E1354" s="42" t="s">
        <v>799</v>
      </c>
      <c r="F1354" s="41" t="s">
        <v>3491</v>
      </c>
      <c r="J1354" s="2"/>
    </row>
    <row r="1355" spans="1:10" s="1" customFormat="1">
      <c r="A1355" s="43">
        <v>581</v>
      </c>
      <c r="B1355" s="41" t="s">
        <v>3492</v>
      </c>
      <c r="C1355" s="42" t="s">
        <v>3493</v>
      </c>
      <c r="D1355" s="41" t="s">
        <v>799</v>
      </c>
      <c r="E1355" s="42" t="s">
        <v>799</v>
      </c>
      <c r="F1355" s="41" t="s">
        <v>3494</v>
      </c>
      <c r="J1355" s="2"/>
    </row>
    <row r="1356" spans="1:10" s="1" customFormat="1">
      <c r="A1356" s="43">
        <v>582</v>
      </c>
      <c r="B1356" s="41" t="s">
        <v>3495</v>
      </c>
      <c r="C1356" s="42" t="s">
        <v>3496</v>
      </c>
      <c r="D1356" s="41" t="s">
        <v>799</v>
      </c>
      <c r="E1356" s="42" t="s">
        <v>799</v>
      </c>
      <c r="F1356" s="41" t="s">
        <v>3497</v>
      </c>
      <c r="J1356" s="2"/>
    </row>
    <row r="1357" spans="1:10">
      <c r="A1357" s="43">
        <v>583</v>
      </c>
      <c r="B1357" s="41" t="s">
        <v>1311</v>
      </c>
      <c r="C1357" s="42" t="s">
        <v>3501</v>
      </c>
      <c r="D1357" s="41" t="s">
        <v>776</v>
      </c>
      <c r="E1357" s="42" t="s">
        <v>799</v>
      </c>
      <c r="F1357" s="41" t="s">
        <v>3502</v>
      </c>
    </row>
    <row r="1358" spans="1:10">
      <c r="A1358" s="43">
        <v>584</v>
      </c>
      <c r="B1358" s="41" t="s">
        <v>4473</v>
      </c>
      <c r="C1358" s="42" t="s">
        <v>4474</v>
      </c>
      <c r="D1358" s="41" t="s">
        <v>799</v>
      </c>
      <c r="E1358" s="42" t="s">
        <v>799</v>
      </c>
      <c r="F1358" s="41" t="s">
        <v>4475</v>
      </c>
    </row>
    <row r="1359" spans="1:10">
      <c r="A1359" s="43">
        <v>585</v>
      </c>
      <c r="B1359" s="41" t="s">
        <v>4476</v>
      </c>
      <c r="C1359" s="42" t="s">
        <v>4477</v>
      </c>
      <c r="D1359" s="41" t="s">
        <v>799</v>
      </c>
      <c r="E1359" s="42" t="s">
        <v>799</v>
      </c>
      <c r="F1359" s="41" t="s">
        <v>4478</v>
      </c>
    </row>
    <row r="1360" spans="1:10">
      <c r="A1360" s="43">
        <v>586</v>
      </c>
      <c r="B1360" s="41" t="s">
        <v>4485</v>
      </c>
      <c r="C1360" s="42" t="s">
        <v>4486</v>
      </c>
      <c r="D1360" s="41" t="s">
        <v>799</v>
      </c>
      <c r="E1360" s="42" t="s">
        <v>799</v>
      </c>
      <c r="F1360" s="41" t="s">
        <v>4487</v>
      </c>
    </row>
    <row r="1361" spans="1:6">
      <c r="A1361" s="43">
        <v>587</v>
      </c>
      <c r="B1361" s="41" t="s">
        <v>4488</v>
      </c>
      <c r="C1361" s="42" t="s">
        <v>4489</v>
      </c>
      <c r="D1361" s="41" t="s">
        <v>799</v>
      </c>
      <c r="E1361" s="42" t="s">
        <v>799</v>
      </c>
      <c r="F1361" s="41" t="s">
        <v>4490</v>
      </c>
    </row>
    <row r="1362" spans="1:6">
      <c r="A1362" s="43">
        <v>588</v>
      </c>
      <c r="B1362" s="41" t="s">
        <v>4491</v>
      </c>
      <c r="C1362" s="42" t="s">
        <v>4492</v>
      </c>
      <c r="D1362" s="41" t="s">
        <v>799</v>
      </c>
      <c r="E1362" s="42" t="s">
        <v>799</v>
      </c>
      <c r="F1362" s="41" t="s">
        <v>4493</v>
      </c>
    </row>
    <row r="1363" spans="1:6">
      <c r="A1363" s="43">
        <v>589</v>
      </c>
      <c r="B1363" s="41" t="s">
        <v>4494</v>
      </c>
      <c r="C1363" s="42" t="s">
        <v>4495</v>
      </c>
      <c r="D1363" s="41" t="s">
        <v>799</v>
      </c>
      <c r="E1363" s="42" t="s">
        <v>799</v>
      </c>
      <c r="F1363" s="41" t="s">
        <v>4496</v>
      </c>
    </row>
    <row r="1364" spans="1:6">
      <c r="A1364" s="43">
        <v>590</v>
      </c>
      <c r="B1364" s="41" t="s">
        <v>5058</v>
      </c>
      <c r="C1364" s="42" t="s">
        <v>5059</v>
      </c>
      <c r="D1364" s="41" t="s">
        <v>799</v>
      </c>
      <c r="E1364" s="42" t="s">
        <v>799</v>
      </c>
      <c r="F1364" s="41" t="s">
        <v>5060</v>
      </c>
    </row>
    <row r="1365" spans="1:6">
      <c r="A1365" s="43">
        <v>591</v>
      </c>
      <c r="B1365" s="41" t="s">
        <v>5061</v>
      </c>
      <c r="C1365" s="42" t="s">
        <v>5062</v>
      </c>
      <c r="D1365" s="41" t="s">
        <v>799</v>
      </c>
      <c r="E1365" s="42" t="s">
        <v>799</v>
      </c>
      <c r="F1365" s="41" t="s">
        <v>5063</v>
      </c>
    </row>
    <row r="1366" spans="1:6">
      <c r="A1366" s="43">
        <v>592</v>
      </c>
      <c r="B1366" s="41" t="s">
        <v>5064</v>
      </c>
      <c r="C1366" s="42" t="s">
        <v>5065</v>
      </c>
      <c r="D1366" s="41" t="s">
        <v>799</v>
      </c>
      <c r="E1366" s="42" t="s">
        <v>799</v>
      </c>
      <c r="F1366" s="41" t="s">
        <v>5066</v>
      </c>
    </row>
    <row r="1367" spans="1:6">
      <c r="A1367" s="43">
        <v>593</v>
      </c>
      <c r="B1367" s="41" t="s">
        <v>5102</v>
      </c>
      <c r="C1367" s="42" t="s">
        <v>5103</v>
      </c>
      <c r="D1367" s="41" t="s">
        <v>799</v>
      </c>
      <c r="E1367" s="42" t="s">
        <v>799</v>
      </c>
      <c r="F1367" s="41" t="s">
        <v>5104</v>
      </c>
    </row>
    <row r="1368" spans="1:6">
      <c r="A1368" s="43">
        <v>594</v>
      </c>
      <c r="B1368" s="41" t="s">
        <v>5105</v>
      </c>
      <c r="C1368" s="42" t="s">
        <v>5106</v>
      </c>
      <c r="D1368" s="41" t="s">
        <v>799</v>
      </c>
      <c r="E1368" s="42" t="s">
        <v>799</v>
      </c>
      <c r="F1368" s="41" t="s">
        <v>5107</v>
      </c>
    </row>
    <row r="1369" spans="1:6">
      <c r="A1369" s="43">
        <v>595</v>
      </c>
      <c r="B1369" s="41" t="s">
        <v>5108</v>
      </c>
      <c r="C1369" s="42" t="s">
        <v>5109</v>
      </c>
      <c r="D1369" s="41" t="s">
        <v>799</v>
      </c>
      <c r="E1369" s="42" t="s">
        <v>799</v>
      </c>
      <c r="F1369" s="41" t="s">
        <v>5110</v>
      </c>
    </row>
    <row r="1370" spans="1:6">
      <c r="A1370" s="43">
        <v>596</v>
      </c>
      <c r="B1370" s="41" t="s">
        <v>5111</v>
      </c>
      <c r="C1370" s="42" t="s">
        <v>5112</v>
      </c>
      <c r="D1370" s="41" t="s">
        <v>799</v>
      </c>
      <c r="E1370" s="42" t="s">
        <v>799</v>
      </c>
      <c r="F1370" s="41" t="s">
        <v>5113</v>
      </c>
    </row>
    <row r="1371" spans="1:6">
      <c r="A1371" s="43">
        <v>597</v>
      </c>
      <c r="B1371" s="41" t="s">
        <v>5114</v>
      </c>
      <c r="C1371" s="42" t="s">
        <v>5115</v>
      </c>
      <c r="D1371" s="41" t="s">
        <v>799</v>
      </c>
      <c r="E1371" s="42" t="s">
        <v>799</v>
      </c>
      <c r="F1371" s="41" t="s">
        <v>5116</v>
      </c>
    </row>
    <row r="1372" spans="1:6">
      <c r="A1372" s="43">
        <v>598</v>
      </c>
      <c r="B1372" s="66" t="s">
        <v>5176</v>
      </c>
      <c r="C1372" s="198" t="s">
        <v>5177</v>
      </c>
      <c r="D1372" s="41" t="s">
        <v>799</v>
      </c>
      <c r="E1372" s="42" t="s">
        <v>5178</v>
      </c>
      <c r="F1372" s="41" t="s">
        <v>5179</v>
      </c>
    </row>
    <row r="1373" spans="1:6">
      <c r="A1373" s="43">
        <v>599</v>
      </c>
      <c r="B1373" s="41" t="s">
        <v>5216</v>
      </c>
      <c r="C1373" s="42" t="s">
        <v>5217</v>
      </c>
      <c r="D1373" s="41" t="s">
        <v>799</v>
      </c>
      <c r="E1373" s="42" t="s">
        <v>799</v>
      </c>
      <c r="F1373" s="41" t="s">
        <v>5218</v>
      </c>
    </row>
    <row r="1374" spans="1:6">
      <c r="A1374" s="43">
        <v>600</v>
      </c>
      <c r="B1374" s="45" t="s">
        <v>5219</v>
      </c>
      <c r="C1374" s="46" t="s">
        <v>5220</v>
      </c>
      <c r="D1374" s="45" t="s">
        <v>799</v>
      </c>
      <c r="E1374" s="46" t="s">
        <v>799</v>
      </c>
      <c r="F1374" s="45" t="s">
        <v>5221</v>
      </c>
    </row>
    <row r="1375" spans="1:6">
      <c r="A1375" s="43">
        <v>601</v>
      </c>
      <c r="B1375" s="45" t="s">
        <v>5222</v>
      </c>
      <c r="C1375" s="46" t="s">
        <v>5223</v>
      </c>
      <c r="D1375" s="45" t="s">
        <v>799</v>
      </c>
      <c r="E1375" s="46" t="s">
        <v>799</v>
      </c>
      <c r="F1375" s="45" t="s">
        <v>5224</v>
      </c>
    </row>
    <row r="1376" spans="1:6">
      <c r="A1376" s="43">
        <v>602</v>
      </c>
      <c r="B1376" s="45" t="s">
        <v>5225</v>
      </c>
      <c r="C1376" s="46" t="s">
        <v>5226</v>
      </c>
      <c r="D1376" s="45" t="s">
        <v>799</v>
      </c>
      <c r="E1376" s="46" t="s">
        <v>799</v>
      </c>
      <c r="F1376" s="45" t="s">
        <v>5227</v>
      </c>
    </row>
    <row r="1377" spans="1:12">
      <c r="A1377" s="43">
        <v>603</v>
      </c>
      <c r="B1377" s="45" t="s">
        <v>5228</v>
      </c>
      <c r="C1377" s="46" t="s">
        <v>5229</v>
      </c>
      <c r="D1377" s="45" t="s">
        <v>799</v>
      </c>
      <c r="E1377" s="46" t="s">
        <v>799</v>
      </c>
      <c r="F1377" s="45" t="s">
        <v>5230</v>
      </c>
    </row>
    <row r="1378" spans="1:12">
      <c r="A1378" s="43">
        <v>604</v>
      </c>
      <c r="B1378" s="45" t="s">
        <v>5231</v>
      </c>
      <c r="C1378" s="46" t="s">
        <v>5232</v>
      </c>
      <c r="D1378" s="45" t="s">
        <v>799</v>
      </c>
      <c r="E1378" s="46" t="s">
        <v>799</v>
      </c>
      <c r="F1378" s="45" t="s">
        <v>5233</v>
      </c>
    </row>
    <row r="1379" spans="1:12">
      <c r="A1379" s="43">
        <v>605</v>
      </c>
      <c r="B1379" s="45" t="s">
        <v>5234</v>
      </c>
      <c r="C1379" s="46" t="s">
        <v>5235</v>
      </c>
      <c r="D1379" s="45" t="s">
        <v>799</v>
      </c>
      <c r="E1379" s="46" t="s">
        <v>799</v>
      </c>
      <c r="F1379" s="45" t="s">
        <v>5104</v>
      </c>
    </row>
    <row r="1380" spans="1:12">
      <c r="A1380" s="43">
        <v>606</v>
      </c>
      <c r="B1380" s="45" t="s">
        <v>5236</v>
      </c>
      <c r="C1380" s="46" t="s">
        <v>5237</v>
      </c>
      <c r="D1380" s="45" t="s">
        <v>799</v>
      </c>
      <c r="E1380" s="46" t="s">
        <v>799</v>
      </c>
      <c r="F1380" s="45" t="s">
        <v>5238</v>
      </c>
    </row>
    <row r="1381" spans="1:12">
      <c r="A1381" s="43">
        <v>607</v>
      </c>
      <c r="B1381" s="45" t="s">
        <v>5239</v>
      </c>
      <c r="C1381" s="46" t="s">
        <v>5240</v>
      </c>
      <c r="D1381" s="45" t="s">
        <v>799</v>
      </c>
      <c r="E1381" s="46" t="s">
        <v>799</v>
      </c>
      <c r="F1381" s="45" t="s">
        <v>5241</v>
      </c>
    </row>
    <row r="1382" spans="1:12">
      <c r="A1382" s="43">
        <v>608</v>
      </c>
      <c r="B1382" s="45" t="s">
        <v>5242</v>
      </c>
      <c r="C1382" s="46" t="s">
        <v>5243</v>
      </c>
      <c r="D1382" s="45" t="s">
        <v>799</v>
      </c>
      <c r="E1382" s="46" t="s">
        <v>799</v>
      </c>
      <c r="F1382" s="45" t="s">
        <v>5244</v>
      </c>
    </row>
    <row r="1383" spans="1:12">
      <c r="A1383" s="43">
        <v>609</v>
      </c>
      <c r="B1383" s="45" t="s">
        <v>5245</v>
      </c>
      <c r="C1383" s="46" t="s">
        <v>5246</v>
      </c>
      <c r="D1383" s="45" t="s">
        <v>799</v>
      </c>
      <c r="E1383" s="46" t="s">
        <v>799</v>
      </c>
      <c r="F1383" s="45" t="s">
        <v>5247</v>
      </c>
    </row>
    <row r="1384" spans="1:12">
      <c r="A1384" s="43">
        <v>610</v>
      </c>
      <c r="B1384" s="45" t="s">
        <v>5248</v>
      </c>
      <c r="C1384" s="46" t="s">
        <v>5249</v>
      </c>
      <c r="D1384" s="45" t="s">
        <v>799</v>
      </c>
      <c r="E1384" s="46" t="s">
        <v>799</v>
      </c>
      <c r="F1384" s="45" t="s">
        <v>5250</v>
      </c>
    </row>
    <row r="1385" spans="1:12">
      <c r="A1385" s="43">
        <v>611</v>
      </c>
      <c r="B1385" s="45" t="s">
        <v>5251</v>
      </c>
      <c r="C1385" s="46" t="s">
        <v>5252</v>
      </c>
      <c r="D1385" s="45" t="s">
        <v>799</v>
      </c>
      <c r="E1385" s="46" t="s">
        <v>799</v>
      </c>
      <c r="F1385" s="45" t="s">
        <v>5253</v>
      </c>
    </row>
    <row r="1386" spans="1:12">
      <c r="A1386" s="43">
        <v>612</v>
      </c>
      <c r="B1386" s="45" t="s">
        <v>5254</v>
      </c>
      <c r="C1386" s="46" t="s">
        <v>5255</v>
      </c>
      <c r="D1386" s="45" t="s">
        <v>799</v>
      </c>
      <c r="E1386" s="46" t="s">
        <v>799</v>
      </c>
      <c r="F1386" s="45" t="s">
        <v>5256</v>
      </c>
    </row>
    <row r="1387" spans="1:12">
      <c r="A1387" s="43">
        <v>613</v>
      </c>
      <c r="B1387" s="45" t="s">
        <v>5257</v>
      </c>
      <c r="C1387" s="46" t="s">
        <v>5258</v>
      </c>
      <c r="D1387" s="45" t="s">
        <v>799</v>
      </c>
      <c r="E1387" s="46" t="s">
        <v>799</v>
      </c>
      <c r="F1387" s="45" t="s">
        <v>5259</v>
      </c>
    </row>
    <row r="1388" spans="1:12">
      <c r="A1388" s="43">
        <v>614</v>
      </c>
      <c r="B1388" s="223" t="s">
        <v>5694</v>
      </c>
      <c r="C1388" s="223" t="s">
        <v>5695</v>
      </c>
      <c r="D1388" s="223" t="s">
        <v>5696</v>
      </c>
      <c r="E1388" s="223" t="s">
        <v>5696</v>
      </c>
      <c r="F1388" s="223" t="s">
        <v>5693</v>
      </c>
    </row>
    <row r="1389" spans="1:12">
      <c r="A1389" s="43">
        <v>615</v>
      </c>
      <c r="B1389" s="223" t="s">
        <v>5697</v>
      </c>
      <c r="C1389" s="223" t="s">
        <v>5698</v>
      </c>
      <c r="D1389" s="223" t="s">
        <v>5696</v>
      </c>
      <c r="E1389" s="223" t="s">
        <v>5696</v>
      </c>
      <c r="F1389" s="223" t="s">
        <v>5693</v>
      </c>
    </row>
    <row r="1390" spans="1:12">
      <c r="A1390" s="43">
        <v>616</v>
      </c>
      <c r="B1390" s="223" t="s">
        <v>5699</v>
      </c>
      <c r="C1390" s="223" t="s">
        <v>5700</v>
      </c>
      <c r="D1390" s="223" t="s">
        <v>5696</v>
      </c>
      <c r="E1390" s="223" t="s">
        <v>5696</v>
      </c>
      <c r="F1390" s="223" t="s">
        <v>5693</v>
      </c>
    </row>
    <row r="1391" spans="1:12" s="18" customFormat="1">
      <c r="A1391" s="43">
        <v>617</v>
      </c>
      <c r="B1391" s="45" t="s">
        <v>5300</v>
      </c>
      <c r="C1391" s="46" t="s">
        <v>5301</v>
      </c>
      <c r="D1391" s="45" t="s">
        <v>799</v>
      </c>
      <c r="E1391" s="46" t="s">
        <v>799</v>
      </c>
      <c r="F1391" s="45" t="s">
        <v>5302</v>
      </c>
      <c r="G1391" s="338"/>
      <c r="H1391" s="338"/>
      <c r="I1391" s="338"/>
      <c r="J1391" s="338"/>
      <c r="K1391" s="338"/>
      <c r="L1391" s="338"/>
    </row>
    <row r="1392" spans="1:12" s="18" customFormat="1">
      <c r="A1392" s="43">
        <v>618</v>
      </c>
      <c r="B1392" s="45" t="s">
        <v>5306</v>
      </c>
      <c r="C1392" s="46" t="s">
        <v>5307</v>
      </c>
      <c r="D1392" s="45" t="s">
        <v>799</v>
      </c>
      <c r="E1392" s="46" t="s">
        <v>799</v>
      </c>
      <c r="F1392" s="45" t="s">
        <v>5308</v>
      </c>
      <c r="G1392" s="338"/>
      <c r="H1392" s="338"/>
      <c r="I1392" s="338"/>
      <c r="J1392" s="338"/>
      <c r="K1392" s="338"/>
      <c r="L1392" s="338"/>
    </row>
    <row r="1393" spans="1:11" s="18" customFormat="1">
      <c r="A1393" s="43">
        <v>619</v>
      </c>
      <c r="B1393" s="45" t="s">
        <v>5454</v>
      </c>
      <c r="C1393" s="46" t="s">
        <v>5455</v>
      </c>
      <c r="D1393" s="45" t="s">
        <v>799</v>
      </c>
      <c r="E1393" s="46" t="s">
        <v>799</v>
      </c>
      <c r="F1393" s="46" t="s">
        <v>5456</v>
      </c>
      <c r="G1393" s="338"/>
      <c r="H1393" s="338"/>
      <c r="I1393" s="338"/>
      <c r="J1393" s="338"/>
      <c r="K1393" s="338"/>
    </row>
    <row r="1394" spans="1:11" s="18" customFormat="1">
      <c r="A1394" s="43">
        <v>620</v>
      </c>
      <c r="B1394" s="45" t="s">
        <v>5532</v>
      </c>
      <c r="C1394" s="46" t="s">
        <v>5533</v>
      </c>
      <c r="D1394" s="45" t="s">
        <v>799</v>
      </c>
      <c r="E1394" s="46" t="s">
        <v>799</v>
      </c>
      <c r="F1394" s="46" t="s">
        <v>5534</v>
      </c>
      <c r="G1394" s="338"/>
      <c r="H1394" s="338"/>
      <c r="I1394" s="338"/>
      <c r="J1394" s="338"/>
      <c r="K1394" s="338"/>
    </row>
    <row r="1395" spans="1:11" s="18" customFormat="1">
      <c r="A1395" s="43">
        <v>621</v>
      </c>
      <c r="B1395" s="45" t="s">
        <v>5535</v>
      </c>
      <c r="C1395" s="46" t="s">
        <v>5536</v>
      </c>
      <c r="D1395" s="45" t="s">
        <v>5530</v>
      </c>
      <c r="E1395" s="46" t="s">
        <v>5530</v>
      </c>
      <c r="F1395" s="46" t="s">
        <v>5537</v>
      </c>
      <c r="G1395" s="338"/>
      <c r="H1395" s="338"/>
      <c r="I1395" s="338"/>
      <c r="J1395" s="338"/>
      <c r="K1395" s="338"/>
    </row>
    <row r="1396" spans="1:11" s="18" customFormat="1">
      <c r="A1396" s="43">
        <v>622</v>
      </c>
      <c r="B1396" s="45" t="s">
        <v>5457</v>
      </c>
      <c r="C1396" s="46" t="s">
        <v>5458</v>
      </c>
      <c r="D1396" s="45" t="s">
        <v>799</v>
      </c>
      <c r="E1396" s="46" t="s">
        <v>799</v>
      </c>
      <c r="F1396" s="46" t="s">
        <v>5459</v>
      </c>
      <c r="G1396" s="338"/>
      <c r="H1396" s="338"/>
      <c r="I1396" s="338"/>
      <c r="J1396" s="338"/>
      <c r="K1396" s="338"/>
    </row>
    <row r="1397" spans="1:11" s="18" customFormat="1">
      <c r="A1397" s="43">
        <v>623</v>
      </c>
      <c r="B1397" s="45" t="s">
        <v>5460</v>
      </c>
      <c r="C1397" s="46" t="s">
        <v>5461</v>
      </c>
      <c r="D1397" s="45" t="s">
        <v>799</v>
      </c>
      <c r="E1397" s="46" t="s">
        <v>799</v>
      </c>
      <c r="F1397" s="46" t="s">
        <v>5462</v>
      </c>
      <c r="G1397" s="338"/>
      <c r="H1397" s="338"/>
      <c r="I1397" s="338"/>
      <c r="J1397" s="338"/>
      <c r="K1397" s="338"/>
    </row>
    <row r="1398" spans="1:11">
      <c r="A1398" s="43">
        <v>624</v>
      </c>
      <c r="B1398" s="346" t="s">
        <v>5507</v>
      </c>
      <c r="C1398" s="339" t="s">
        <v>5506</v>
      </c>
      <c r="D1398" s="45" t="s">
        <v>799</v>
      </c>
      <c r="E1398" s="46" t="s">
        <v>799</v>
      </c>
      <c r="F1398" s="46" t="s">
        <v>5508</v>
      </c>
    </row>
    <row r="1399" spans="1:11">
      <c r="A1399" s="43">
        <v>625</v>
      </c>
      <c r="B1399" s="346" t="s">
        <v>5572</v>
      </c>
      <c r="C1399" s="3" t="s">
        <v>5573</v>
      </c>
      <c r="D1399" s="45" t="s">
        <v>799</v>
      </c>
      <c r="E1399" s="45" t="s">
        <v>5574</v>
      </c>
      <c r="F1399" s="46" t="s">
        <v>5575</v>
      </c>
    </row>
    <row r="1400" spans="1:11">
      <c r="A1400" s="43">
        <v>626</v>
      </c>
      <c r="B1400" s="247" t="s">
        <v>5576</v>
      </c>
      <c r="C1400" s="341" t="s">
        <v>5579</v>
      </c>
      <c r="D1400" s="45" t="s">
        <v>799</v>
      </c>
      <c r="E1400" s="46" t="s">
        <v>799</v>
      </c>
      <c r="F1400" s="3" t="s">
        <v>5582</v>
      </c>
    </row>
    <row r="1401" spans="1:11">
      <c r="A1401" s="43">
        <v>627</v>
      </c>
      <c r="B1401" s="346" t="s">
        <v>5577</v>
      </c>
      <c r="C1401" s="341" t="s">
        <v>5580</v>
      </c>
      <c r="D1401" s="45" t="s">
        <v>799</v>
      </c>
      <c r="E1401" s="46" t="s">
        <v>799</v>
      </c>
      <c r="F1401" s="3" t="s">
        <v>5583</v>
      </c>
    </row>
    <row r="1402" spans="1:11">
      <c r="A1402" s="43">
        <v>628</v>
      </c>
      <c r="B1402" s="346" t="s">
        <v>5578</v>
      </c>
      <c r="C1402" s="341" t="s">
        <v>5581</v>
      </c>
      <c r="D1402" s="45" t="s">
        <v>799</v>
      </c>
      <c r="E1402" s="46" t="s">
        <v>799</v>
      </c>
      <c r="F1402" s="3" t="s">
        <v>5582</v>
      </c>
    </row>
    <row r="1403" spans="1:11">
      <c r="A1403" s="43">
        <v>629</v>
      </c>
      <c r="B1403" s="346" t="s">
        <v>5594</v>
      </c>
      <c r="C1403" s="341" t="s">
        <v>5595</v>
      </c>
      <c r="D1403" s="45" t="s">
        <v>799</v>
      </c>
      <c r="E1403" s="46" t="s">
        <v>799</v>
      </c>
      <c r="F1403" s="3" t="s">
        <v>5596</v>
      </c>
    </row>
    <row r="1404" spans="1:11">
      <c r="A1404" s="43">
        <v>630</v>
      </c>
      <c r="B1404" s="441" t="s">
        <v>5677</v>
      </c>
      <c r="C1404" s="420" t="s">
        <v>5678</v>
      </c>
      <c r="D1404" s="45" t="s">
        <v>799</v>
      </c>
      <c r="E1404" s="45" t="s">
        <v>799</v>
      </c>
      <c r="F1404" s="230" t="s">
        <v>5679</v>
      </c>
    </row>
    <row r="1405" spans="1:11">
      <c r="A1405" s="43">
        <v>631</v>
      </c>
      <c r="B1405" s="397" t="s">
        <v>5711</v>
      </c>
      <c r="C1405" s="397" t="s">
        <v>5716</v>
      </c>
      <c r="D1405" s="45" t="s">
        <v>799</v>
      </c>
      <c r="E1405" s="45" t="s">
        <v>799</v>
      </c>
      <c r="F1405" s="397" t="s">
        <v>5721</v>
      </c>
    </row>
    <row r="1406" spans="1:11">
      <c r="A1406" s="43">
        <v>632</v>
      </c>
      <c r="B1406" s="397" t="s">
        <v>5712</v>
      </c>
      <c r="C1406" s="397" t="s">
        <v>5717</v>
      </c>
      <c r="D1406" s="45" t="s">
        <v>799</v>
      </c>
      <c r="E1406" s="45" t="s">
        <v>799</v>
      </c>
      <c r="F1406" s="397" t="s">
        <v>5722</v>
      </c>
    </row>
    <row r="1407" spans="1:11">
      <c r="A1407" s="43">
        <v>633</v>
      </c>
      <c r="B1407" s="397" t="s">
        <v>5713</v>
      </c>
      <c r="C1407" s="397" t="s">
        <v>5718</v>
      </c>
      <c r="D1407" s="45" t="s">
        <v>799</v>
      </c>
      <c r="E1407" s="45" t="s">
        <v>799</v>
      </c>
      <c r="F1407" s="397" t="s">
        <v>5723</v>
      </c>
    </row>
    <row r="1408" spans="1:11">
      <c r="A1408" s="43">
        <v>634</v>
      </c>
      <c r="B1408" s="397" t="s">
        <v>5714</v>
      </c>
      <c r="C1408" s="397" t="s">
        <v>5719</v>
      </c>
      <c r="D1408" s="45" t="s">
        <v>799</v>
      </c>
      <c r="E1408" s="45" t="s">
        <v>799</v>
      </c>
      <c r="F1408" s="397" t="s">
        <v>5724</v>
      </c>
    </row>
    <row r="1409" spans="1:6">
      <c r="A1409" s="43">
        <v>635</v>
      </c>
      <c r="B1409" s="397" t="s">
        <v>5715</v>
      </c>
      <c r="C1409" s="397" t="s">
        <v>5720</v>
      </c>
      <c r="D1409" s="45" t="s">
        <v>799</v>
      </c>
      <c r="E1409" s="45" t="s">
        <v>799</v>
      </c>
      <c r="F1409" s="397" t="s">
        <v>5725</v>
      </c>
    </row>
    <row r="1410" spans="1:6">
      <c r="A1410" s="43">
        <v>636</v>
      </c>
      <c r="B1410" s="442" t="s">
        <v>5775</v>
      </c>
      <c r="C1410" s="442" t="s">
        <v>5776</v>
      </c>
      <c r="D1410" s="247" t="s">
        <v>799</v>
      </c>
      <c r="E1410" s="247" t="s">
        <v>799</v>
      </c>
      <c r="F1410" s="442" t="s">
        <v>5777</v>
      </c>
    </row>
    <row r="1411" spans="1:6">
      <c r="A1411" s="43">
        <v>637</v>
      </c>
      <c r="B1411" s="221" t="s">
        <v>5785</v>
      </c>
      <c r="C1411" s="252" t="s">
        <v>5786</v>
      </c>
      <c r="D1411" s="252" t="s">
        <v>5696</v>
      </c>
      <c r="E1411" s="252" t="s">
        <v>5696</v>
      </c>
      <c r="F1411" s="253" t="s">
        <v>5693</v>
      </c>
    </row>
    <row r="1412" spans="1:6">
      <c r="A1412" s="43">
        <v>638</v>
      </c>
      <c r="B1412" s="221" t="s">
        <v>5787</v>
      </c>
      <c r="C1412" s="252" t="s">
        <v>5788</v>
      </c>
      <c r="D1412" s="252" t="s">
        <v>5696</v>
      </c>
      <c r="E1412" s="252" t="s">
        <v>5696</v>
      </c>
      <c r="F1412" s="253" t="s">
        <v>5693</v>
      </c>
    </row>
    <row r="1413" spans="1:6">
      <c r="A1413" s="43">
        <v>639</v>
      </c>
      <c r="B1413" s="437" t="s">
        <v>5799</v>
      </c>
      <c r="C1413" s="437" t="s">
        <v>5800</v>
      </c>
      <c r="D1413" s="252" t="s">
        <v>5696</v>
      </c>
      <c r="E1413" s="252" t="s">
        <v>5696</v>
      </c>
      <c r="F1413" s="437" t="s">
        <v>5801</v>
      </c>
    </row>
    <row r="1414" spans="1:6">
      <c r="A1414" s="43">
        <v>640</v>
      </c>
      <c r="B1414" s="199" t="s">
        <v>5897</v>
      </c>
      <c r="C1414" s="199" t="s">
        <v>5898</v>
      </c>
      <c r="D1414" s="331" t="s">
        <v>799</v>
      </c>
      <c r="E1414" s="331" t="s">
        <v>799</v>
      </c>
      <c r="F1414" s="293" t="s">
        <v>5899</v>
      </c>
    </row>
    <row r="1415" spans="1:6">
      <c r="A1415" s="43">
        <v>641</v>
      </c>
      <c r="B1415" s="199" t="s">
        <v>5900</v>
      </c>
      <c r="C1415" s="199" t="s">
        <v>5901</v>
      </c>
      <c r="D1415" s="331" t="s">
        <v>799</v>
      </c>
      <c r="E1415" s="331" t="s">
        <v>799</v>
      </c>
      <c r="F1415" s="293" t="s">
        <v>5902</v>
      </c>
    </row>
    <row r="1416" spans="1:6">
      <c r="A1416" s="43">
        <v>642</v>
      </c>
      <c r="B1416" s="199" t="s">
        <v>5903</v>
      </c>
      <c r="C1416" s="199" t="s">
        <v>5904</v>
      </c>
      <c r="D1416" s="331" t="s">
        <v>799</v>
      </c>
      <c r="E1416" s="331" t="s">
        <v>799</v>
      </c>
      <c r="F1416" s="293" t="s">
        <v>5905</v>
      </c>
    </row>
    <row r="1417" spans="1:6">
      <c r="A1417" s="43">
        <v>643</v>
      </c>
      <c r="B1417" s="199" t="s">
        <v>5906</v>
      </c>
      <c r="C1417" s="199" t="s">
        <v>5907</v>
      </c>
      <c r="D1417" s="331" t="s">
        <v>799</v>
      </c>
      <c r="E1417" s="331" t="s">
        <v>799</v>
      </c>
      <c r="F1417" s="293" t="s">
        <v>5908</v>
      </c>
    </row>
    <row r="1418" spans="1:6">
      <c r="A1418" s="43">
        <v>644</v>
      </c>
      <c r="B1418" s="199" t="s">
        <v>5909</v>
      </c>
      <c r="C1418" s="199" t="s">
        <v>5910</v>
      </c>
      <c r="D1418" s="331" t="s">
        <v>799</v>
      </c>
      <c r="E1418" s="331" t="s">
        <v>799</v>
      </c>
      <c r="F1418" s="293" t="s">
        <v>2017</v>
      </c>
    </row>
    <row r="1419" spans="1:6">
      <c r="A1419" s="43">
        <v>645</v>
      </c>
      <c r="B1419" s="199" t="s">
        <v>5911</v>
      </c>
      <c r="C1419" s="199" t="s">
        <v>5912</v>
      </c>
      <c r="D1419" s="331" t="s">
        <v>799</v>
      </c>
      <c r="E1419" s="331" t="s">
        <v>799</v>
      </c>
      <c r="F1419" s="293" t="s">
        <v>2044</v>
      </c>
    </row>
    <row r="1420" spans="1:6">
      <c r="A1420" s="43">
        <v>646</v>
      </c>
      <c r="B1420" s="199" t="s">
        <v>5913</v>
      </c>
      <c r="C1420" s="199" t="s">
        <v>5914</v>
      </c>
      <c r="D1420" s="331" t="s">
        <v>799</v>
      </c>
      <c r="E1420" s="331" t="s">
        <v>799</v>
      </c>
      <c r="F1420" s="293" t="s">
        <v>5915</v>
      </c>
    </row>
    <row r="1421" spans="1:6">
      <c r="A1421" s="43">
        <v>647</v>
      </c>
      <c r="B1421" s="199" t="s">
        <v>5916</v>
      </c>
      <c r="C1421" s="199" t="s">
        <v>5917</v>
      </c>
      <c r="D1421" s="331" t="s">
        <v>799</v>
      </c>
      <c r="E1421" s="331" t="s">
        <v>799</v>
      </c>
      <c r="F1421" s="293" t="s">
        <v>5918</v>
      </c>
    </row>
    <row r="1422" spans="1:6">
      <c r="A1422" s="43">
        <v>648</v>
      </c>
      <c r="B1422" s="199" t="s">
        <v>5919</v>
      </c>
      <c r="C1422" s="199" t="s">
        <v>5920</v>
      </c>
      <c r="D1422" s="331" t="s">
        <v>799</v>
      </c>
      <c r="E1422" s="331" t="s">
        <v>799</v>
      </c>
      <c r="F1422" s="293" t="s">
        <v>5921</v>
      </c>
    </row>
    <row r="1423" spans="1:6">
      <c r="A1423" s="43">
        <v>649</v>
      </c>
      <c r="B1423" s="199" t="s">
        <v>5922</v>
      </c>
      <c r="C1423" s="199" t="s">
        <v>5923</v>
      </c>
      <c r="D1423" s="331" t="s">
        <v>799</v>
      </c>
      <c r="E1423" s="331" t="s">
        <v>799</v>
      </c>
      <c r="F1423" s="293" t="s">
        <v>5924</v>
      </c>
    </row>
    <row r="1424" spans="1:6">
      <c r="A1424" s="43">
        <v>650</v>
      </c>
      <c r="B1424" s="199" t="s">
        <v>5925</v>
      </c>
      <c r="C1424" s="199" t="s">
        <v>5926</v>
      </c>
      <c r="D1424" s="331" t="s">
        <v>799</v>
      </c>
      <c r="E1424" s="331" t="s">
        <v>799</v>
      </c>
      <c r="F1424" s="293" t="s">
        <v>5927</v>
      </c>
    </row>
    <row r="1425" spans="1:6">
      <c r="A1425" s="43">
        <v>651</v>
      </c>
      <c r="B1425" s="199" t="s">
        <v>5928</v>
      </c>
      <c r="C1425" s="199" t="s">
        <v>5929</v>
      </c>
      <c r="D1425" s="331" t="s">
        <v>799</v>
      </c>
      <c r="E1425" s="331" t="s">
        <v>799</v>
      </c>
      <c r="F1425" s="293" t="s">
        <v>5930</v>
      </c>
    </row>
    <row r="1426" spans="1:6">
      <c r="A1426" s="43">
        <v>652</v>
      </c>
      <c r="B1426" s="199" t="s">
        <v>5931</v>
      </c>
      <c r="C1426" s="199" t="s">
        <v>5932</v>
      </c>
      <c r="D1426" s="331" t="s">
        <v>799</v>
      </c>
      <c r="E1426" s="331" t="s">
        <v>799</v>
      </c>
      <c r="F1426" s="293" t="s">
        <v>5933</v>
      </c>
    </row>
    <row r="1427" spans="1:6">
      <c r="A1427" s="43">
        <v>653</v>
      </c>
      <c r="B1427" s="199" t="s">
        <v>5934</v>
      </c>
      <c r="C1427" s="199" t="s">
        <v>5935</v>
      </c>
      <c r="D1427" s="331" t="s">
        <v>799</v>
      </c>
      <c r="E1427" s="331" t="s">
        <v>799</v>
      </c>
      <c r="F1427" s="293" t="s">
        <v>5936</v>
      </c>
    </row>
    <row r="1428" spans="1:6">
      <c r="A1428" s="43">
        <v>654</v>
      </c>
      <c r="B1428" s="199" t="s">
        <v>5937</v>
      </c>
      <c r="C1428" s="199" t="s">
        <v>5938</v>
      </c>
      <c r="D1428" s="331" t="s">
        <v>799</v>
      </c>
      <c r="E1428" s="331" t="s">
        <v>799</v>
      </c>
      <c r="F1428" s="293" t="s">
        <v>5939</v>
      </c>
    </row>
    <row r="1429" spans="1:6">
      <c r="A1429" s="43">
        <v>655</v>
      </c>
      <c r="B1429" s="395" t="s">
        <v>6030</v>
      </c>
      <c r="C1429" s="230" t="s">
        <v>6031</v>
      </c>
      <c r="D1429" s="331" t="s">
        <v>799</v>
      </c>
      <c r="E1429" s="331" t="s">
        <v>799</v>
      </c>
      <c r="F1429" s="443">
        <v>42216595</v>
      </c>
    </row>
    <row r="1430" spans="1:6">
      <c r="A1430" s="43">
        <v>656</v>
      </c>
      <c r="B1430" s="395" t="s">
        <v>6032</v>
      </c>
      <c r="C1430" s="230" t="s">
        <v>6033</v>
      </c>
      <c r="D1430" s="331" t="s">
        <v>799</v>
      </c>
      <c r="E1430" s="331" t="s">
        <v>799</v>
      </c>
      <c r="F1430" s="444" t="s">
        <v>6034</v>
      </c>
    </row>
    <row r="1431" spans="1:6">
      <c r="A1431" s="43">
        <v>657</v>
      </c>
      <c r="B1431" s="391" t="s">
        <v>6090</v>
      </c>
      <c r="C1431" s="230" t="s">
        <v>6091</v>
      </c>
      <c r="D1431" s="331" t="s">
        <v>799</v>
      </c>
      <c r="E1431" s="331" t="s">
        <v>799</v>
      </c>
      <c r="F1431" s="445" t="s">
        <v>6092</v>
      </c>
    </row>
    <row r="1432" spans="1:6">
      <c r="A1432" s="43">
        <v>658</v>
      </c>
      <c r="B1432" s="291" t="s">
        <v>6120</v>
      </c>
      <c r="C1432" s="291" t="s">
        <v>6121</v>
      </c>
      <c r="D1432" s="331" t="s">
        <v>799</v>
      </c>
      <c r="E1432" s="331" t="s">
        <v>799</v>
      </c>
      <c r="F1432" s="366">
        <v>589324186</v>
      </c>
    </row>
    <row r="1433" spans="1:6">
      <c r="A1433" s="43">
        <v>659</v>
      </c>
      <c r="B1433" s="291" t="s">
        <v>6122</v>
      </c>
      <c r="C1433" s="291" t="s">
        <v>6123</v>
      </c>
      <c r="D1433" s="331" t="s">
        <v>799</v>
      </c>
      <c r="E1433" s="331" t="s">
        <v>799</v>
      </c>
      <c r="F1433" s="366">
        <v>589324186</v>
      </c>
    </row>
    <row r="1434" spans="1:6">
      <c r="A1434" s="43">
        <v>660</v>
      </c>
      <c r="B1434" s="398" t="s">
        <v>6124</v>
      </c>
      <c r="C1434" s="291" t="s">
        <v>6125</v>
      </c>
      <c r="D1434" s="331" t="s">
        <v>799</v>
      </c>
      <c r="E1434" s="331" t="s">
        <v>799</v>
      </c>
      <c r="F1434" s="366">
        <v>589324186</v>
      </c>
    </row>
    <row r="1435" spans="1:6">
      <c r="A1435" s="43">
        <v>661</v>
      </c>
      <c r="B1435" s="398" t="s">
        <v>6124</v>
      </c>
      <c r="C1435" s="291" t="s">
        <v>6126</v>
      </c>
      <c r="D1435" s="331" t="s">
        <v>799</v>
      </c>
      <c r="E1435" s="331" t="s">
        <v>799</v>
      </c>
      <c r="F1435" s="366">
        <v>589324186</v>
      </c>
    </row>
    <row r="1436" spans="1:6">
      <c r="A1436" s="43">
        <v>662</v>
      </c>
      <c r="B1436" s="398" t="s">
        <v>6127</v>
      </c>
      <c r="C1436" s="291" t="s">
        <v>6128</v>
      </c>
      <c r="D1436" s="331" t="s">
        <v>799</v>
      </c>
      <c r="E1436" s="331" t="s">
        <v>799</v>
      </c>
      <c r="F1436" s="366">
        <v>589324186</v>
      </c>
    </row>
    <row r="1437" spans="1:6">
      <c r="A1437" s="483" t="s">
        <v>1757</v>
      </c>
      <c r="B1437" s="483"/>
      <c r="C1437" s="483"/>
      <c r="D1437" s="483"/>
      <c r="E1437" s="483"/>
      <c r="F1437" s="483"/>
    </row>
    <row r="1438" spans="1:6">
      <c r="A1438" s="47">
        <v>1</v>
      </c>
      <c r="B1438" s="446" t="s">
        <v>1758</v>
      </c>
      <c r="C1438" s="447" t="s">
        <v>799</v>
      </c>
      <c r="D1438" s="448"/>
      <c r="E1438" s="449"/>
      <c r="F1438" s="449"/>
    </row>
    <row r="1439" spans="1:6">
      <c r="A1439" s="454" t="s">
        <v>834</v>
      </c>
      <c r="B1439" s="454"/>
      <c r="C1439" s="454"/>
      <c r="D1439" s="454"/>
      <c r="E1439" s="454"/>
      <c r="F1439" s="454"/>
    </row>
    <row r="1440" spans="1:6">
      <c r="A1440" s="43">
        <v>1</v>
      </c>
      <c r="B1440" s="99" t="s">
        <v>1342</v>
      </c>
      <c r="C1440" s="42" t="s">
        <v>3507</v>
      </c>
      <c r="D1440" s="41" t="s">
        <v>835</v>
      </c>
      <c r="E1440" s="42" t="s">
        <v>835</v>
      </c>
      <c r="F1440" s="41" t="s">
        <v>3508</v>
      </c>
    </row>
    <row r="1441" spans="1:6">
      <c r="A1441" s="43">
        <v>2</v>
      </c>
      <c r="B1441" s="99" t="s">
        <v>1344</v>
      </c>
      <c r="C1441" s="42" t="s">
        <v>3509</v>
      </c>
      <c r="D1441" s="41" t="s">
        <v>835</v>
      </c>
      <c r="E1441" s="42" t="s">
        <v>835</v>
      </c>
      <c r="F1441" s="41" t="s">
        <v>3510</v>
      </c>
    </row>
    <row r="1442" spans="1:6">
      <c r="A1442" s="43">
        <v>3</v>
      </c>
      <c r="B1442" s="99" t="s">
        <v>1340</v>
      </c>
      <c r="C1442" s="42" t="s">
        <v>3511</v>
      </c>
      <c r="D1442" s="41" t="s">
        <v>835</v>
      </c>
      <c r="E1442" s="42" t="s">
        <v>835</v>
      </c>
      <c r="F1442" s="41" t="s">
        <v>3512</v>
      </c>
    </row>
    <row r="1443" spans="1:6">
      <c r="A1443" s="43">
        <v>4</v>
      </c>
      <c r="B1443" s="99" t="s">
        <v>1341</v>
      </c>
      <c r="C1443" s="42" t="s">
        <v>3513</v>
      </c>
      <c r="D1443" s="41" t="s">
        <v>835</v>
      </c>
      <c r="E1443" s="42" t="s">
        <v>835</v>
      </c>
      <c r="F1443" s="41" t="s">
        <v>3514</v>
      </c>
    </row>
    <row r="1444" spans="1:6">
      <c r="A1444" s="43">
        <v>5</v>
      </c>
      <c r="B1444" s="99" t="s">
        <v>1339</v>
      </c>
      <c r="C1444" s="42" t="s">
        <v>3515</v>
      </c>
      <c r="D1444" s="41" t="s">
        <v>835</v>
      </c>
      <c r="E1444" s="42" t="s">
        <v>835</v>
      </c>
      <c r="F1444" s="41" t="s">
        <v>3510</v>
      </c>
    </row>
    <row r="1445" spans="1:6">
      <c r="A1445" s="43">
        <v>6</v>
      </c>
      <c r="B1445" s="99" t="s">
        <v>1338</v>
      </c>
      <c r="C1445" s="42" t="s">
        <v>3516</v>
      </c>
      <c r="D1445" s="41" t="s">
        <v>835</v>
      </c>
      <c r="E1445" s="42" t="s">
        <v>835</v>
      </c>
      <c r="F1445" s="41" t="s">
        <v>3517</v>
      </c>
    </row>
    <row r="1446" spans="1:6">
      <c r="A1446" s="43">
        <v>7</v>
      </c>
      <c r="B1446" s="99" t="s">
        <v>3518</v>
      </c>
      <c r="C1446" s="42" t="s">
        <v>3519</v>
      </c>
      <c r="D1446" s="41" t="s">
        <v>835</v>
      </c>
      <c r="E1446" s="42" t="s">
        <v>835</v>
      </c>
      <c r="F1446" s="41" t="s">
        <v>3520</v>
      </c>
    </row>
    <row r="1447" spans="1:6">
      <c r="A1447" s="43">
        <v>8</v>
      </c>
      <c r="B1447" s="99" t="s">
        <v>3521</v>
      </c>
      <c r="C1447" s="42" t="s">
        <v>3522</v>
      </c>
      <c r="D1447" s="41" t="s">
        <v>835</v>
      </c>
      <c r="E1447" s="42" t="s">
        <v>835</v>
      </c>
      <c r="F1447" s="41" t="s">
        <v>3523</v>
      </c>
    </row>
    <row r="1448" spans="1:6">
      <c r="A1448" s="43">
        <v>9</v>
      </c>
      <c r="B1448" s="99" t="s">
        <v>3524</v>
      </c>
      <c r="C1448" s="42" t="s">
        <v>3525</v>
      </c>
      <c r="D1448" s="41" t="s">
        <v>835</v>
      </c>
      <c r="E1448" s="42" t="s">
        <v>835</v>
      </c>
      <c r="F1448" s="41" t="s">
        <v>3526</v>
      </c>
    </row>
    <row r="1449" spans="1:6">
      <c r="A1449" s="43">
        <v>10</v>
      </c>
      <c r="B1449" s="99" t="s">
        <v>3527</v>
      </c>
      <c r="C1449" s="42" t="s">
        <v>3528</v>
      </c>
      <c r="D1449" s="41" t="s">
        <v>835</v>
      </c>
      <c r="E1449" s="42" t="s">
        <v>835</v>
      </c>
      <c r="F1449" s="41" t="s">
        <v>3529</v>
      </c>
    </row>
    <row r="1450" spans="1:6">
      <c r="A1450" s="43">
        <v>11</v>
      </c>
      <c r="B1450" s="99" t="s">
        <v>3530</v>
      </c>
      <c r="C1450" s="42" t="s">
        <v>3531</v>
      </c>
      <c r="D1450" s="41" t="s">
        <v>835</v>
      </c>
      <c r="E1450" s="42" t="s">
        <v>835</v>
      </c>
      <c r="F1450" s="41" t="s">
        <v>3532</v>
      </c>
    </row>
    <row r="1451" spans="1:6">
      <c r="A1451" s="43">
        <v>12</v>
      </c>
      <c r="B1451" s="99" t="s">
        <v>3533</v>
      </c>
      <c r="C1451" s="42" t="s">
        <v>3534</v>
      </c>
      <c r="D1451" s="41" t="s">
        <v>835</v>
      </c>
      <c r="E1451" s="42" t="s">
        <v>835</v>
      </c>
      <c r="F1451" s="41" t="s">
        <v>3535</v>
      </c>
    </row>
    <row r="1452" spans="1:6">
      <c r="A1452" s="43">
        <v>13</v>
      </c>
      <c r="B1452" s="99" t="s">
        <v>3536</v>
      </c>
      <c r="C1452" s="42" t="s">
        <v>3537</v>
      </c>
      <c r="D1452" s="41" t="s">
        <v>835</v>
      </c>
      <c r="E1452" s="42" t="s">
        <v>835</v>
      </c>
      <c r="F1452" s="41" t="s">
        <v>3538</v>
      </c>
    </row>
    <row r="1453" spans="1:6">
      <c r="A1453" s="43">
        <v>14</v>
      </c>
      <c r="B1453" s="99" t="s">
        <v>3539</v>
      </c>
      <c r="C1453" s="42" t="s">
        <v>3540</v>
      </c>
      <c r="D1453" s="41" t="s">
        <v>835</v>
      </c>
      <c r="E1453" s="42" t="s">
        <v>835</v>
      </c>
      <c r="F1453" s="41" t="s">
        <v>3541</v>
      </c>
    </row>
    <row r="1454" spans="1:6">
      <c r="A1454" s="43">
        <v>15</v>
      </c>
      <c r="B1454" s="99" t="s">
        <v>3542</v>
      </c>
      <c r="C1454" s="42" t="s">
        <v>3543</v>
      </c>
      <c r="D1454" s="41" t="s">
        <v>835</v>
      </c>
      <c r="E1454" s="42" t="s">
        <v>835</v>
      </c>
      <c r="F1454" s="41" t="s">
        <v>3544</v>
      </c>
    </row>
    <row r="1455" spans="1:6">
      <c r="A1455" s="43">
        <v>16</v>
      </c>
      <c r="B1455" s="99" t="s">
        <v>3545</v>
      </c>
      <c r="C1455" s="42" t="s">
        <v>3546</v>
      </c>
      <c r="D1455" s="41" t="s">
        <v>835</v>
      </c>
      <c r="E1455" s="42" t="s">
        <v>835</v>
      </c>
      <c r="F1455" s="41" t="s">
        <v>3547</v>
      </c>
    </row>
    <row r="1456" spans="1:6">
      <c r="A1456" s="43">
        <v>17</v>
      </c>
      <c r="B1456" s="99" t="s">
        <v>1815</v>
      </c>
      <c r="C1456" s="42" t="s">
        <v>3548</v>
      </c>
      <c r="D1456" s="41" t="s">
        <v>835</v>
      </c>
      <c r="E1456" s="42" t="s">
        <v>835</v>
      </c>
      <c r="F1456" s="41" t="s">
        <v>3549</v>
      </c>
    </row>
    <row r="1457" spans="1:6">
      <c r="A1457" s="43">
        <v>18</v>
      </c>
      <c r="B1457" s="99" t="s">
        <v>3550</v>
      </c>
      <c r="C1457" s="42" t="s">
        <v>3551</v>
      </c>
      <c r="D1457" s="41" t="s">
        <v>835</v>
      </c>
      <c r="E1457" s="42" t="s">
        <v>835</v>
      </c>
      <c r="F1457" s="41" t="s">
        <v>3552</v>
      </c>
    </row>
    <row r="1458" spans="1:6">
      <c r="A1458" s="43">
        <v>19</v>
      </c>
      <c r="B1458" s="99" t="s">
        <v>1477</v>
      </c>
      <c r="C1458" s="42" t="s">
        <v>3553</v>
      </c>
      <c r="D1458" s="41" t="s">
        <v>835</v>
      </c>
      <c r="E1458" s="42" t="s">
        <v>835</v>
      </c>
      <c r="F1458" s="41" t="s">
        <v>3554</v>
      </c>
    </row>
    <row r="1459" spans="1:6">
      <c r="A1459" s="43">
        <v>20</v>
      </c>
      <c r="B1459" s="99" t="s">
        <v>3555</v>
      </c>
      <c r="C1459" s="42" t="s">
        <v>3556</v>
      </c>
      <c r="D1459" s="41" t="s">
        <v>835</v>
      </c>
      <c r="E1459" s="42" t="s">
        <v>835</v>
      </c>
      <c r="F1459" s="41" t="s">
        <v>3523</v>
      </c>
    </row>
    <row r="1460" spans="1:6">
      <c r="A1460" s="43">
        <v>21</v>
      </c>
      <c r="B1460" s="99" t="s">
        <v>1821</v>
      </c>
      <c r="C1460" s="42" t="s">
        <v>3557</v>
      </c>
      <c r="D1460" s="41" t="s">
        <v>835</v>
      </c>
      <c r="E1460" s="42" t="s">
        <v>835</v>
      </c>
      <c r="F1460" s="41" t="s">
        <v>3558</v>
      </c>
    </row>
    <row r="1461" spans="1:6">
      <c r="A1461" s="43">
        <v>22</v>
      </c>
      <c r="B1461" s="99" t="s">
        <v>3559</v>
      </c>
      <c r="C1461" s="42" t="s">
        <v>3560</v>
      </c>
      <c r="D1461" s="41" t="s">
        <v>835</v>
      </c>
      <c r="E1461" s="42" t="s">
        <v>835</v>
      </c>
      <c r="F1461" s="41" t="s">
        <v>3561</v>
      </c>
    </row>
    <row r="1462" spans="1:6">
      <c r="A1462" s="43">
        <v>23</v>
      </c>
      <c r="B1462" s="99" t="s">
        <v>1177</v>
      </c>
      <c r="C1462" s="42" t="s">
        <v>3562</v>
      </c>
      <c r="D1462" s="41" t="s">
        <v>835</v>
      </c>
      <c r="E1462" s="42" t="s">
        <v>835</v>
      </c>
      <c r="F1462" s="41" t="s">
        <v>3563</v>
      </c>
    </row>
    <row r="1463" spans="1:6">
      <c r="A1463" s="43">
        <v>24</v>
      </c>
      <c r="B1463" s="99" t="s">
        <v>3564</v>
      </c>
      <c r="C1463" s="42" t="s">
        <v>3565</v>
      </c>
      <c r="D1463" s="41" t="s">
        <v>835</v>
      </c>
      <c r="E1463" s="42" t="s">
        <v>835</v>
      </c>
      <c r="F1463" s="41" t="s">
        <v>3566</v>
      </c>
    </row>
    <row r="1464" spans="1:6">
      <c r="A1464" s="43">
        <v>25</v>
      </c>
      <c r="B1464" s="99" t="s">
        <v>1176</v>
      </c>
      <c r="C1464" s="42" t="s">
        <v>3567</v>
      </c>
      <c r="D1464" s="41" t="s">
        <v>835</v>
      </c>
      <c r="E1464" s="42" t="s">
        <v>835</v>
      </c>
      <c r="F1464" s="41" t="s">
        <v>3568</v>
      </c>
    </row>
    <row r="1465" spans="1:6">
      <c r="A1465" s="43">
        <v>26</v>
      </c>
      <c r="B1465" s="99" t="s">
        <v>1493</v>
      </c>
      <c r="C1465" s="42" t="s">
        <v>3569</v>
      </c>
      <c r="D1465" s="41" t="s">
        <v>835</v>
      </c>
      <c r="E1465" s="42" t="s">
        <v>835</v>
      </c>
      <c r="F1465" s="41" t="s">
        <v>3570</v>
      </c>
    </row>
    <row r="1466" spans="1:6">
      <c r="A1466" s="43">
        <v>27</v>
      </c>
      <c r="B1466" s="99" t="s">
        <v>1609</v>
      </c>
      <c r="C1466" s="42" t="s">
        <v>3573</v>
      </c>
      <c r="D1466" s="41" t="s">
        <v>835</v>
      </c>
      <c r="E1466" s="42" t="s">
        <v>835</v>
      </c>
      <c r="F1466" s="41" t="s">
        <v>3574</v>
      </c>
    </row>
    <row r="1467" spans="1:6">
      <c r="A1467" s="43">
        <v>28</v>
      </c>
      <c r="B1467" s="99" t="s">
        <v>3575</v>
      </c>
      <c r="C1467" s="42" t="s">
        <v>3576</v>
      </c>
      <c r="D1467" s="41" t="s">
        <v>835</v>
      </c>
      <c r="E1467" s="42" t="s">
        <v>835</v>
      </c>
      <c r="F1467" s="41" t="s">
        <v>3577</v>
      </c>
    </row>
    <row r="1468" spans="1:6">
      <c r="A1468" s="43">
        <v>29</v>
      </c>
      <c r="B1468" s="99" t="s">
        <v>3578</v>
      </c>
      <c r="C1468" s="42" t="s">
        <v>3579</v>
      </c>
      <c r="D1468" s="41" t="s">
        <v>835</v>
      </c>
      <c r="E1468" s="42" t="s">
        <v>835</v>
      </c>
      <c r="F1468" s="41" t="s">
        <v>3580</v>
      </c>
    </row>
    <row r="1469" spans="1:6">
      <c r="A1469" s="43">
        <v>30</v>
      </c>
      <c r="B1469" s="99" t="s">
        <v>3581</v>
      </c>
      <c r="C1469" s="42" t="s">
        <v>3582</v>
      </c>
      <c r="D1469" s="41" t="s">
        <v>835</v>
      </c>
      <c r="E1469" s="42" t="s">
        <v>835</v>
      </c>
      <c r="F1469" s="41" t="s">
        <v>3583</v>
      </c>
    </row>
    <row r="1470" spans="1:6">
      <c r="A1470" s="43">
        <v>31</v>
      </c>
      <c r="B1470" s="99" t="s">
        <v>3584</v>
      </c>
      <c r="C1470" s="42" t="s">
        <v>3585</v>
      </c>
      <c r="D1470" s="41" t="s">
        <v>835</v>
      </c>
      <c r="E1470" s="42" t="s">
        <v>835</v>
      </c>
      <c r="F1470" s="41" t="s">
        <v>3586</v>
      </c>
    </row>
    <row r="1471" spans="1:6">
      <c r="A1471" s="43">
        <v>32</v>
      </c>
      <c r="B1471" s="99" t="s">
        <v>3587</v>
      </c>
      <c r="C1471" s="42" t="s">
        <v>3588</v>
      </c>
      <c r="D1471" s="41" t="s">
        <v>835</v>
      </c>
      <c r="E1471" s="42" t="s">
        <v>835</v>
      </c>
      <c r="F1471" s="41" t="s">
        <v>3589</v>
      </c>
    </row>
    <row r="1472" spans="1:6">
      <c r="A1472" s="43">
        <v>33</v>
      </c>
      <c r="B1472" s="99" t="s">
        <v>3590</v>
      </c>
      <c r="C1472" s="42" t="s">
        <v>3591</v>
      </c>
      <c r="D1472" s="41" t="s">
        <v>835</v>
      </c>
      <c r="E1472" s="42" t="s">
        <v>835</v>
      </c>
      <c r="F1472" s="41" t="s">
        <v>3592</v>
      </c>
    </row>
    <row r="1473" spans="1:7">
      <c r="A1473" s="43">
        <v>34</v>
      </c>
      <c r="B1473" s="99" t="s">
        <v>1291</v>
      </c>
      <c r="C1473" s="42" t="s">
        <v>3593</v>
      </c>
      <c r="D1473" s="41" t="s">
        <v>835</v>
      </c>
      <c r="E1473" s="42" t="s">
        <v>835</v>
      </c>
      <c r="F1473" s="41" t="s">
        <v>3594</v>
      </c>
    </row>
    <row r="1474" spans="1:7">
      <c r="A1474" s="43">
        <v>35</v>
      </c>
      <c r="B1474" s="99" t="s">
        <v>3595</v>
      </c>
      <c r="C1474" s="42" t="s">
        <v>3596</v>
      </c>
      <c r="D1474" s="41" t="s">
        <v>835</v>
      </c>
      <c r="E1474" s="42" t="s">
        <v>835</v>
      </c>
      <c r="F1474" s="41" t="s">
        <v>5309</v>
      </c>
    </row>
    <row r="1475" spans="1:7">
      <c r="A1475" s="43">
        <v>36</v>
      </c>
      <c r="B1475" s="99" t="s">
        <v>3597</v>
      </c>
      <c r="C1475" s="42" t="s">
        <v>3598</v>
      </c>
      <c r="D1475" s="41" t="s">
        <v>835</v>
      </c>
      <c r="E1475" s="42" t="s">
        <v>835</v>
      </c>
      <c r="F1475" s="41" t="s">
        <v>3599</v>
      </c>
    </row>
    <row r="1476" spans="1:7">
      <c r="A1476" s="43">
        <v>37</v>
      </c>
      <c r="B1476" s="99" t="s">
        <v>3600</v>
      </c>
      <c r="C1476" s="42" t="s">
        <v>3601</v>
      </c>
      <c r="D1476" s="41" t="s">
        <v>835</v>
      </c>
      <c r="E1476" s="42" t="s">
        <v>835</v>
      </c>
      <c r="F1476" s="41" t="s">
        <v>3602</v>
      </c>
    </row>
    <row r="1477" spans="1:7">
      <c r="A1477" s="43">
        <v>38</v>
      </c>
      <c r="B1477" s="99" t="s">
        <v>3603</v>
      </c>
      <c r="C1477" s="42" t="s">
        <v>3604</v>
      </c>
      <c r="D1477" s="41" t="s">
        <v>835</v>
      </c>
      <c r="E1477" s="42" t="s">
        <v>835</v>
      </c>
      <c r="F1477" s="41" t="s">
        <v>3605</v>
      </c>
    </row>
    <row r="1478" spans="1:7">
      <c r="A1478" s="43">
        <v>39</v>
      </c>
      <c r="B1478" s="99" t="s">
        <v>3606</v>
      </c>
      <c r="C1478" s="42" t="s">
        <v>3607</v>
      </c>
      <c r="D1478" s="41" t="s">
        <v>835</v>
      </c>
      <c r="E1478" s="42" t="s">
        <v>835</v>
      </c>
      <c r="F1478" s="41" t="s">
        <v>1863</v>
      </c>
    </row>
    <row r="1479" spans="1:7">
      <c r="A1479" s="43">
        <v>40</v>
      </c>
      <c r="B1479" s="201" t="s">
        <v>5772</v>
      </c>
      <c r="C1479" s="42" t="s">
        <v>3608</v>
      </c>
      <c r="D1479" s="41" t="s">
        <v>835</v>
      </c>
      <c r="E1479" s="42" t="s">
        <v>835</v>
      </c>
      <c r="F1479" s="41" t="s">
        <v>3609</v>
      </c>
      <c r="G1479" s="199"/>
    </row>
    <row r="1480" spans="1:7" ht="13.5">
      <c r="A1480" s="43">
        <v>41</v>
      </c>
      <c r="B1480" s="241" t="s">
        <v>5769</v>
      </c>
      <c r="C1480" s="42" t="s">
        <v>3610</v>
      </c>
      <c r="D1480" s="41" t="s">
        <v>835</v>
      </c>
      <c r="E1480" s="42" t="s">
        <v>835</v>
      </c>
      <c r="F1480" s="41" t="s">
        <v>3611</v>
      </c>
      <c r="G1480" s="243"/>
    </row>
    <row r="1481" spans="1:7">
      <c r="A1481" s="43">
        <v>42</v>
      </c>
      <c r="B1481" s="99" t="s">
        <v>3612</v>
      </c>
      <c r="C1481" s="42" t="s">
        <v>3613</v>
      </c>
      <c r="D1481" s="41" t="s">
        <v>835</v>
      </c>
      <c r="E1481" s="42" t="s">
        <v>835</v>
      </c>
      <c r="F1481" s="41" t="s">
        <v>3614</v>
      </c>
    </row>
    <row r="1482" spans="1:7">
      <c r="A1482" s="43">
        <v>43</v>
      </c>
      <c r="B1482" s="99" t="s">
        <v>3615</v>
      </c>
      <c r="C1482" s="42" t="s">
        <v>3616</v>
      </c>
      <c r="D1482" s="41" t="s">
        <v>835</v>
      </c>
      <c r="E1482" s="42" t="s">
        <v>835</v>
      </c>
      <c r="F1482" s="41" t="s">
        <v>3617</v>
      </c>
    </row>
    <row r="1483" spans="1:7">
      <c r="A1483" s="43">
        <v>44</v>
      </c>
      <c r="B1483" s="99" t="s">
        <v>1090</v>
      </c>
      <c r="C1483" s="42" t="s">
        <v>3618</v>
      </c>
      <c r="D1483" s="41" t="s">
        <v>835</v>
      </c>
      <c r="E1483" s="42" t="s">
        <v>835</v>
      </c>
      <c r="F1483" s="41" t="s">
        <v>3619</v>
      </c>
    </row>
    <row r="1484" spans="1:7">
      <c r="A1484" s="43">
        <v>45</v>
      </c>
      <c r="B1484" s="99" t="s">
        <v>1959</v>
      </c>
      <c r="C1484" s="42" t="s">
        <v>3620</v>
      </c>
      <c r="D1484" s="41" t="s">
        <v>835</v>
      </c>
      <c r="E1484" s="42" t="s">
        <v>835</v>
      </c>
      <c r="F1484" s="41" t="s">
        <v>3621</v>
      </c>
    </row>
    <row r="1485" spans="1:7">
      <c r="A1485" s="43">
        <v>46</v>
      </c>
      <c r="B1485" s="99" t="s">
        <v>3622</v>
      </c>
      <c r="C1485" s="42" t="s">
        <v>3623</v>
      </c>
      <c r="D1485" s="41" t="s">
        <v>835</v>
      </c>
      <c r="E1485" s="42" t="s">
        <v>835</v>
      </c>
      <c r="F1485" s="41" t="s">
        <v>3624</v>
      </c>
    </row>
    <row r="1486" spans="1:7">
      <c r="A1486" s="43">
        <v>47</v>
      </c>
      <c r="B1486" s="99" t="s">
        <v>1343</v>
      </c>
      <c r="C1486" s="42" t="s">
        <v>3625</v>
      </c>
      <c r="D1486" s="41" t="s">
        <v>835</v>
      </c>
      <c r="E1486" s="42" t="s">
        <v>835</v>
      </c>
      <c r="F1486" s="41" t="s">
        <v>3626</v>
      </c>
    </row>
    <row r="1487" spans="1:7">
      <c r="A1487" s="43">
        <v>48</v>
      </c>
      <c r="B1487" s="99" t="s">
        <v>3627</v>
      </c>
      <c r="C1487" s="42" t="s">
        <v>1978</v>
      </c>
      <c r="D1487" s="41" t="s">
        <v>835</v>
      </c>
      <c r="E1487" s="42" t="s">
        <v>835</v>
      </c>
      <c r="F1487" s="41" t="s">
        <v>3628</v>
      </c>
    </row>
    <row r="1488" spans="1:7">
      <c r="A1488" s="43">
        <v>49</v>
      </c>
      <c r="B1488" s="99" t="s">
        <v>1096</v>
      </c>
      <c r="C1488" s="42" t="s">
        <v>3629</v>
      </c>
      <c r="D1488" s="41" t="s">
        <v>835</v>
      </c>
      <c r="E1488" s="42" t="s">
        <v>835</v>
      </c>
      <c r="F1488" s="41" t="s">
        <v>3630</v>
      </c>
    </row>
    <row r="1489" spans="1:6">
      <c r="A1489" s="43">
        <v>50</v>
      </c>
      <c r="B1489" s="99" t="s">
        <v>3631</v>
      </c>
      <c r="C1489" s="42" t="s">
        <v>3632</v>
      </c>
      <c r="D1489" s="41" t="s">
        <v>835</v>
      </c>
      <c r="E1489" s="42" t="s">
        <v>835</v>
      </c>
      <c r="F1489" s="41" t="s">
        <v>3633</v>
      </c>
    </row>
    <row r="1490" spans="1:6">
      <c r="A1490" s="43">
        <v>51</v>
      </c>
      <c r="B1490" s="99" t="s">
        <v>3634</v>
      </c>
      <c r="C1490" s="42" t="s">
        <v>3635</v>
      </c>
      <c r="D1490" s="41" t="s">
        <v>835</v>
      </c>
      <c r="E1490" s="42" t="s">
        <v>835</v>
      </c>
      <c r="F1490" s="41" t="s">
        <v>3636</v>
      </c>
    </row>
    <row r="1491" spans="1:6">
      <c r="A1491" s="43">
        <v>52</v>
      </c>
      <c r="B1491" s="99" t="s">
        <v>3637</v>
      </c>
      <c r="C1491" s="42" t="s">
        <v>3638</v>
      </c>
      <c r="D1491" s="41" t="s">
        <v>835</v>
      </c>
      <c r="E1491" s="42" t="s">
        <v>835</v>
      </c>
      <c r="F1491" s="41" t="s">
        <v>3639</v>
      </c>
    </row>
    <row r="1492" spans="1:6">
      <c r="A1492" s="43">
        <v>53</v>
      </c>
      <c r="B1492" s="99" t="s">
        <v>3504</v>
      </c>
      <c r="C1492" s="42" t="s">
        <v>3505</v>
      </c>
      <c r="D1492" s="41" t="s">
        <v>835</v>
      </c>
      <c r="E1492" s="42" t="s">
        <v>835</v>
      </c>
      <c r="F1492" s="41" t="s">
        <v>3506</v>
      </c>
    </row>
    <row r="1493" spans="1:6">
      <c r="A1493" s="43">
        <v>54</v>
      </c>
      <c r="B1493" s="99" t="s">
        <v>1583</v>
      </c>
      <c r="C1493" s="42" t="s">
        <v>3640</v>
      </c>
      <c r="D1493" s="41" t="s">
        <v>3641</v>
      </c>
      <c r="E1493" s="42" t="s">
        <v>835</v>
      </c>
      <c r="F1493" s="41" t="s">
        <v>1859</v>
      </c>
    </row>
    <row r="1494" spans="1:6">
      <c r="A1494" s="43">
        <v>55</v>
      </c>
      <c r="B1494" s="99" t="s">
        <v>3642</v>
      </c>
      <c r="C1494" s="42" t="s">
        <v>3643</v>
      </c>
      <c r="D1494" s="41" t="s">
        <v>3644</v>
      </c>
      <c r="E1494" s="42" t="s">
        <v>835</v>
      </c>
      <c r="F1494" s="41">
        <v>26046789</v>
      </c>
    </row>
    <row r="1495" spans="1:6">
      <c r="A1495" s="43">
        <v>56</v>
      </c>
      <c r="B1495" s="99" t="s">
        <v>1095</v>
      </c>
      <c r="C1495" s="42" t="s">
        <v>3645</v>
      </c>
      <c r="D1495" s="41" t="s">
        <v>3646</v>
      </c>
      <c r="E1495" s="42" t="s">
        <v>835</v>
      </c>
      <c r="F1495" s="41" t="s">
        <v>3647</v>
      </c>
    </row>
    <row r="1496" spans="1:6">
      <c r="A1496" s="43">
        <v>57</v>
      </c>
      <c r="B1496" s="99" t="s">
        <v>3648</v>
      </c>
      <c r="C1496" s="42" t="s">
        <v>3625</v>
      </c>
      <c r="D1496" s="41" t="s">
        <v>3649</v>
      </c>
      <c r="E1496" s="42" t="s">
        <v>835</v>
      </c>
      <c r="F1496" s="41" t="s">
        <v>3626</v>
      </c>
    </row>
    <row r="1497" spans="1:6">
      <c r="A1497" s="43">
        <v>58</v>
      </c>
      <c r="B1497" s="99" t="s">
        <v>3650</v>
      </c>
      <c r="C1497" s="42" t="s">
        <v>3651</v>
      </c>
      <c r="D1497" s="41" t="s">
        <v>3641</v>
      </c>
      <c r="E1497" s="42" t="s">
        <v>835</v>
      </c>
      <c r="F1497" s="41" t="s">
        <v>3652</v>
      </c>
    </row>
    <row r="1498" spans="1:6">
      <c r="A1498" s="43">
        <v>59</v>
      </c>
      <c r="B1498" s="99" t="s">
        <v>3655</v>
      </c>
      <c r="C1498" s="42" t="s">
        <v>3656</v>
      </c>
      <c r="D1498" s="41" t="s">
        <v>3641</v>
      </c>
      <c r="E1498" s="42" t="s">
        <v>835</v>
      </c>
      <c r="F1498" s="41" t="s">
        <v>3657</v>
      </c>
    </row>
    <row r="1499" spans="1:6">
      <c r="A1499" s="43">
        <v>60</v>
      </c>
      <c r="B1499" s="99" t="s">
        <v>3658</v>
      </c>
      <c r="C1499" s="42" t="s">
        <v>3659</v>
      </c>
      <c r="D1499" s="41" t="s">
        <v>3660</v>
      </c>
      <c r="E1499" s="42" t="s">
        <v>835</v>
      </c>
      <c r="F1499" s="41" t="s">
        <v>3661</v>
      </c>
    </row>
    <row r="1500" spans="1:6">
      <c r="A1500" s="43">
        <v>61</v>
      </c>
      <c r="B1500" s="99" t="s">
        <v>3662</v>
      </c>
      <c r="C1500" s="42" t="s">
        <v>3663</v>
      </c>
      <c r="D1500" s="41" t="s">
        <v>3664</v>
      </c>
      <c r="E1500" s="42" t="s">
        <v>835</v>
      </c>
      <c r="F1500" s="41" t="s">
        <v>3665</v>
      </c>
    </row>
    <row r="1501" spans="1:6">
      <c r="A1501" s="43">
        <v>62</v>
      </c>
      <c r="B1501" s="99" t="s">
        <v>3666</v>
      </c>
      <c r="C1501" s="42" t="s">
        <v>3643</v>
      </c>
      <c r="D1501" s="41" t="s">
        <v>3644</v>
      </c>
      <c r="E1501" s="42" t="s">
        <v>835</v>
      </c>
      <c r="F1501" s="41">
        <v>26027957</v>
      </c>
    </row>
    <row r="1502" spans="1:6">
      <c r="A1502" s="43">
        <v>63</v>
      </c>
      <c r="B1502" s="99" t="s">
        <v>1094</v>
      </c>
      <c r="C1502" s="42" t="s">
        <v>3667</v>
      </c>
      <c r="D1502" s="41" t="s">
        <v>3641</v>
      </c>
      <c r="E1502" s="42" t="s">
        <v>835</v>
      </c>
      <c r="F1502" s="41" t="s">
        <v>3668</v>
      </c>
    </row>
    <row r="1503" spans="1:6">
      <c r="A1503" s="43">
        <v>64</v>
      </c>
      <c r="B1503" s="99" t="s">
        <v>1091</v>
      </c>
      <c r="C1503" s="42" t="s">
        <v>3669</v>
      </c>
      <c r="D1503" s="41" t="s">
        <v>3646</v>
      </c>
      <c r="E1503" s="42" t="s">
        <v>835</v>
      </c>
      <c r="F1503" s="41" t="s">
        <v>3670</v>
      </c>
    </row>
    <row r="1504" spans="1:6">
      <c r="A1504" s="43">
        <v>65</v>
      </c>
      <c r="B1504" s="99" t="s">
        <v>1690</v>
      </c>
      <c r="C1504" s="42" t="s">
        <v>3671</v>
      </c>
      <c r="D1504" s="41" t="s">
        <v>3660</v>
      </c>
      <c r="E1504" s="42" t="s">
        <v>835</v>
      </c>
      <c r="F1504" s="41" t="s">
        <v>3672</v>
      </c>
    </row>
    <row r="1505" spans="1:6">
      <c r="A1505" s="43">
        <v>66</v>
      </c>
      <c r="B1505" s="99" t="s">
        <v>3673</v>
      </c>
      <c r="C1505" s="42" t="s">
        <v>3643</v>
      </c>
      <c r="D1505" s="41" t="s">
        <v>3644</v>
      </c>
      <c r="E1505" s="42" t="s">
        <v>835</v>
      </c>
      <c r="F1505" s="41">
        <v>26034222</v>
      </c>
    </row>
    <row r="1506" spans="1:6">
      <c r="A1506" s="43">
        <v>67</v>
      </c>
      <c r="B1506" s="99" t="s">
        <v>3674</v>
      </c>
      <c r="C1506" s="42" t="s">
        <v>3675</v>
      </c>
      <c r="D1506" s="41" t="s">
        <v>3676</v>
      </c>
      <c r="E1506" s="42" t="s">
        <v>835</v>
      </c>
      <c r="F1506" s="41" t="s">
        <v>3677</v>
      </c>
    </row>
    <row r="1507" spans="1:6">
      <c r="A1507" s="43">
        <v>68</v>
      </c>
      <c r="B1507" s="99" t="s">
        <v>3678</v>
      </c>
      <c r="C1507" s="42" t="s">
        <v>3679</v>
      </c>
      <c r="D1507" s="41" t="s">
        <v>3649</v>
      </c>
      <c r="E1507" s="42" t="s">
        <v>835</v>
      </c>
      <c r="F1507" s="41" t="s">
        <v>3680</v>
      </c>
    </row>
    <row r="1508" spans="1:6">
      <c r="A1508" s="43">
        <v>69</v>
      </c>
      <c r="B1508" s="99" t="s">
        <v>3681</v>
      </c>
      <c r="C1508" s="42" t="s">
        <v>3682</v>
      </c>
      <c r="D1508" s="41" t="s">
        <v>782</v>
      </c>
      <c r="E1508" s="42" t="s">
        <v>835</v>
      </c>
      <c r="F1508" s="41" t="s">
        <v>3683</v>
      </c>
    </row>
    <row r="1509" spans="1:6">
      <c r="A1509" s="43">
        <v>70</v>
      </c>
      <c r="B1509" s="99" t="s">
        <v>3684</v>
      </c>
      <c r="C1509" s="42" t="s">
        <v>3685</v>
      </c>
      <c r="D1509" s="41" t="s">
        <v>3686</v>
      </c>
      <c r="E1509" s="42" t="s">
        <v>835</v>
      </c>
      <c r="F1509" s="41" t="s">
        <v>3687</v>
      </c>
    </row>
    <row r="1510" spans="1:6">
      <c r="A1510" s="43">
        <v>71</v>
      </c>
      <c r="B1510" s="99" t="s">
        <v>3688</v>
      </c>
      <c r="C1510" s="42" t="s">
        <v>3643</v>
      </c>
      <c r="D1510" s="41" t="s">
        <v>3644</v>
      </c>
      <c r="E1510" s="42" t="s">
        <v>835</v>
      </c>
      <c r="F1510" s="41">
        <v>26035269</v>
      </c>
    </row>
    <row r="1511" spans="1:6">
      <c r="A1511" s="43">
        <v>72</v>
      </c>
      <c r="B1511" s="99" t="s">
        <v>3689</v>
      </c>
      <c r="C1511" s="42" t="s">
        <v>3643</v>
      </c>
      <c r="D1511" s="41" t="s">
        <v>3644</v>
      </c>
      <c r="E1511" s="42" t="s">
        <v>835</v>
      </c>
      <c r="F1511" s="41">
        <v>26038331</v>
      </c>
    </row>
    <row r="1512" spans="1:6">
      <c r="A1512" s="43">
        <v>73</v>
      </c>
      <c r="B1512" s="99" t="s">
        <v>3690</v>
      </c>
      <c r="C1512" s="42" t="s">
        <v>3691</v>
      </c>
      <c r="D1512" s="41" t="s">
        <v>3692</v>
      </c>
      <c r="E1512" s="42" t="s">
        <v>835</v>
      </c>
      <c r="F1512" s="41" t="s">
        <v>3693</v>
      </c>
    </row>
    <row r="1513" spans="1:6">
      <c r="A1513" s="43">
        <v>74</v>
      </c>
      <c r="B1513" s="99" t="s">
        <v>3694</v>
      </c>
      <c r="C1513" s="42" t="s">
        <v>3695</v>
      </c>
      <c r="D1513" s="41" t="s">
        <v>3649</v>
      </c>
      <c r="E1513" s="42" t="s">
        <v>835</v>
      </c>
      <c r="F1513" s="41" t="s">
        <v>3696</v>
      </c>
    </row>
    <row r="1514" spans="1:6">
      <c r="A1514" s="43">
        <v>75</v>
      </c>
      <c r="B1514" s="99" t="s">
        <v>3697</v>
      </c>
      <c r="C1514" s="42" t="s">
        <v>3698</v>
      </c>
      <c r="D1514" s="41" t="s">
        <v>3699</v>
      </c>
      <c r="E1514" s="42" t="s">
        <v>835</v>
      </c>
      <c r="F1514" s="41" t="s">
        <v>3700</v>
      </c>
    </row>
    <row r="1515" spans="1:6">
      <c r="A1515" s="43">
        <v>76</v>
      </c>
      <c r="B1515" s="99" t="s">
        <v>1093</v>
      </c>
      <c r="C1515" s="42" t="s">
        <v>3703</v>
      </c>
      <c r="D1515" s="41" t="s">
        <v>3649</v>
      </c>
      <c r="E1515" s="42" t="s">
        <v>835</v>
      </c>
      <c r="F1515" s="41" t="s">
        <v>3704</v>
      </c>
    </row>
    <row r="1516" spans="1:6">
      <c r="A1516" s="43">
        <v>77</v>
      </c>
      <c r="B1516" s="99" t="s">
        <v>1496</v>
      </c>
      <c r="C1516" s="42" t="s">
        <v>3705</v>
      </c>
      <c r="D1516" s="41" t="s">
        <v>3646</v>
      </c>
      <c r="E1516" s="42" t="s">
        <v>835</v>
      </c>
      <c r="F1516" s="41" t="s">
        <v>1860</v>
      </c>
    </row>
    <row r="1517" spans="1:6">
      <c r="A1517" s="43">
        <v>78</v>
      </c>
      <c r="B1517" s="99" t="s">
        <v>1468</v>
      </c>
      <c r="C1517" s="42" t="s">
        <v>1979</v>
      </c>
      <c r="D1517" s="41" t="s">
        <v>3641</v>
      </c>
      <c r="E1517" s="42" t="s">
        <v>835</v>
      </c>
      <c r="F1517" s="41" t="s">
        <v>3706</v>
      </c>
    </row>
    <row r="1518" spans="1:6">
      <c r="A1518" s="43">
        <v>79</v>
      </c>
      <c r="B1518" s="99" t="s">
        <v>1691</v>
      </c>
      <c r="C1518" s="42" t="s">
        <v>3707</v>
      </c>
      <c r="D1518" s="41" t="s">
        <v>3641</v>
      </c>
      <c r="E1518" s="42" t="s">
        <v>835</v>
      </c>
      <c r="F1518" s="41" t="s">
        <v>1862</v>
      </c>
    </row>
    <row r="1519" spans="1:6">
      <c r="A1519" s="43">
        <v>80</v>
      </c>
      <c r="B1519" s="99" t="s">
        <v>3708</v>
      </c>
      <c r="C1519" s="42" t="s">
        <v>1861</v>
      </c>
      <c r="D1519" s="41" t="s">
        <v>3709</v>
      </c>
      <c r="E1519" s="42" t="s">
        <v>835</v>
      </c>
      <c r="F1519" s="41" t="s">
        <v>3710</v>
      </c>
    </row>
    <row r="1520" spans="1:6">
      <c r="A1520" s="43">
        <v>81</v>
      </c>
      <c r="B1520" s="99" t="s">
        <v>3711</v>
      </c>
      <c r="C1520" s="42" t="s">
        <v>3712</v>
      </c>
      <c r="D1520" s="41" t="s">
        <v>3713</v>
      </c>
      <c r="E1520" s="42" t="s">
        <v>835</v>
      </c>
      <c r="F1520" s="41" t="s">
        <v>3714</v>
      </c>
    </row>
    <row r="1521" spans="1:7" ht="13.5">
      <c r="A1521" s="43">
        <v>82</v>
      </c>
      <c r="B1521" s="201" t="s">
        <v>5768</v>
      </c>
      <c r="C1521" s="42" t="s">
        <v>3717</v>
      </c>
      <c r="D1521" s="41" t="s">
        <v>3718</v>
      </c>
      <c r="E1521" s="42" t="s">
        <v>835</v>
      </c>
      <c r="F1521" s="41" t="s">
        <v>3719</v>
      </c>
      <c r="G1521" s="243"/>
    </row>
    <row r="1522" spans="1:7" ht="13.5">
      <c r="A1522" s="43">
        <v>83</v>
      </c>
      <c r="B1522" s="241" t="s">
        <v>5767</v>
      </c>
      <c r="C1522" s="42" t="s">
        <v>3720</v>
      </c>
      <c r="D1522" s="41" t="s">
        <v>3718</v>
      </c>
      <c r="E1522" s="42" t="s">
        <v>835</v>
      </c>
      <c r="F1522" s="41" t="s">
        <v>3721</v>
      </c>
      <c r="G1522" s="243"/>
    </row>
    <row r="1523" spans="1:7">
      <c r="A1523" s="43">
        <v>84</v>
      </c>
      <c r="B1523" s="201" t="s">
        <v>5770</v>
      </c>
      <c r="C1523" s="42" t="s">
        <v>3722</v>
      </c>
      <c r="D1523" s="41" t="s">
        <v>3664</v>
      </c>
      <c r="E1523" s="42" t="s">
        <v>835</v>
      </c>
      <c r="F1523" s="41" t="s">
        <v>3723</v>
      </c>
      <c r="G1523" s="199"/>
    </row>
    <row r="1524" spans="1:7">
      <c r="A1524" s="43">
        <v>85</v>
      </c>
      <c r="B1524" s="241" t="s">
        <v>5771</v>
      </c>
      <c r="C1524" s="42" t="s">
        <v>3724</v>
      </c>
      <c r="D1524" s="41" t="s">
        <v>3709</v>
      </c>
      <c r="E1524" s="42" t="s">
        <v>835</v>
      </c>
      <c r="F1524" s="41" t="s">
        <v>3725</v>
      </c>
      <c r="G1524" s="199"/>
    </row>
    <row r="1525" spans="1:7">
      <c r="A1525" s="43">
        <v>86</v>
      </c>
      <c r="B1525" s="241" t="s">
        <v>5766</v>
      </c>
      <c r="C1525" s="42" t="s">
        <v>3726</v>
      </c>
      <c r="D1525" s="41" t="s">
        <v>3641</v>
      </c>
      <c r="E1525" s="42" t="s">
        <v>835</v>
      </c>
      <c r="F1525" s="41" t="s">
        <v>3727</v>
      </c>
      <c r="G1525" s="199"/>
    </row>
    <row r="1526" spans="1:7">
      <c r="A1526" s="43">
        <v>87</v>
      </c>
      <c r="B1526" s="99" t="s">
        <v>3728</v>
      </c>
      <c r="C1526" s="42" t="s">
        <v>3729</v>
      </c>
      <c r="D1526" s="41" t="s">
        <v>3641</v>
      </c>
      <c r="E1526" s="42" t="s">
        <v>835</v>
      </c>
      <c r="F1526" s="41" t="s">
        <v>3730</v>
      </c>
    </row>
    <row r="1527" spans="1:7">
      <c r="A1527" s="43">
        <v>88</v>
      </c>
      <c r="B1527" s="99" t="s">
        <v>3731</v>
      </c>
      <c r="C1527" s="42" t="s">
        <v>3732</v>
      </c>
      <c r="D1527" s="41" t="s">
        <v>3660</v>
      </c>
      <c r="E1527" s="42" t="s">
        <v>835</v>
      </c>
      <c r="F1527" s="41" t="s">
        <v>3733</v>
      </c>
    </row>
    <row r="1528" spans="1:7">
      <c r="A1528" s="43">
        <v>89</v>
      </c>
      <c r="B1528" s="99" t="s">
        <v>1092</v>
      </c>
      <c r="C1528" s="42" t="s">
        <v>3734</v>
      </c>
      <c r="D1528" s="41" t="s">
        <v>3646</v>
      </c>
      <c r="E1528" s="42" t="s">
        <v>835</v>
      </c>
      <c r="F1528" s="41" t="s">
        <v>3735</v>
      </c>
    </row>
    <row r="1529" spans="1:7">
      <c r="A1529" s="43">
        <v>90</v>
      </c>
      <c r="B1529" s="99" t="s">
        <v>3736</v>
      </c>
      <c r="C1529" s="42" t="s">
        <v>3737</v>
      </c>
      <c r="D1529" s="41" t="s">
        <v>3664</v>
      </c>
      <c r="E1529" s="42" t="s">
        <v>835</v>
      </c>
      <c r="F1529" s="41" t="s">
        <v>3738</v>
      </c>
    </row>
    <row r="1530" spans="1:7">
      <c r="A1530" s="43">
        <v>91</v>
      </c>
      <c r="B1530" s="99" t="s">
        <v>1531</v>
      </c>
      <c r="C1530" s="42" t="s">
        <v>3739</v>
      </c>
      <c r="D1530" s="41" t="s">
        <v>3660</v>
      </c>
      <c r="E1530" s="42" t="s">
        <v>835</v>
      </c>
      <c r="F1530" s="41" t="s">
        <v>3740</v>
      </c>
    </row>
    <row r="1531" spans="1:7">
      <c r="A1531" s="43">
        <v>92</v>
      </c>
      <c r="B1531" s="99" t="s">
        <v>3741</v>
      </c>
      <c r="C1531" s="42" t="s">
        <v>3732</v>
      </c>
      <c r="D1531" s="41" t="s">
        <v>3660</v>
      </c>
      <c r="E1531" s="42" t="s">
        <v>835</v>
      </c>
      <c r="F1531" s="41" t="s">
        <v>3742</v>
      </c>
    </row>
    <row r="1532" spans="1:7">
      <c r="A1532" s="43">
        <v>93</v>
      </c>
      <c r="B1532" s="99" t="s">
        <v>3743</v>
      </c>
      <c r="C1532" s="42" t="s">
        <v>3732</v>
      </c>
      <c r="D1532" s="41" t="s">
        <v>3660</v>
      </c>
      <c r="E1532" s="42" t="s">
        <v>835</v>
      </c>
      <c r="F1532" s="41" t="s">
        <v>3744</v>
      </c>
    </row>
    <row r="1533" spans="1:7">
      <c r="A1533" s="43">
        <v>94</v>
      </c>
      <c r="B1533" s="99" t="s">
        <v>1097</v>
      </c>
      <c r="C1533" s="42" t="s">
        <v>3745</v>
      </c>
      <c r="D1533" s="41" t="s">
        <v>3641</v>
      </c>
      <c r="E1533" s="42" t="s">
        <v>835</v>
      </c>
      <c r="F1533" s="41" t="s">
        <v>3746</v>
      </c>
    </row>
    <row r="1534" spans="1:7">
      <c r="A1534" s="43">
        <v>95</v>
      </c>
      <c r="B1534" s="99" t="s">
        <v>1089</v>
      </c>
      <c r="C1534" s="42" t="s">
        <v>3747</v>
      </c>
      <c r="D1534" s="41" t="s">
        <v>3649</v>
      </c>
      <c r="E1534" s="42" t="s">
        <v>835</v>
      </c>
      <c r="F1534" s="41" t="s">
        <v>3748</v>
      </c>
    </row>
    <row r="1535" spans="1:7">
      <c r="A1535" s="43">
        <v>96</v>
      </c>
      <c r="B1535" s="99" t="s">
        <v>3749</v>
      </c>
      <c r="C1535" s="42" t="s">
        <v>3643</v>
      </c>
      <c r="D1535" s="41" t="s">
        <v>3644</v>
      </c>
      <c r="E1535" s="42" t="s">
        <v>835</v>
      </c>
      <c r="F1535" s="41">
        <v>26020677</v>
      </c>
    </row>
    <row r="1536" spans="1:7">
      <c r="A1536" s="43">
        <v>97</v>
      </c>
      <c r="B1536" s="99" t="s">
        <v>1530</v>
      </c>
      <c r="C1536" s="42" t="s">
        <v>3750</v>
      </c>
      <c r="D1536" s="41" t="s">
        <v>3751</v>
      </c>
      <c r="E1536" s="42" t="s">
        <v>835</v>
      </c>
      <c r="F1536" s="41" t="s">
        <v>3752</v>
      </c>
    </row>
    <row r="1537" spans="1:12">
      <c r="A1537" s="43">
        <v>98</v>
      </c>
      <c r="B1537" s="99" t="s">
        <v>1816</v>
      </c>
      <c r="C1537" s="42" t="s">
        <v>3753</v>
      </c>
      <c r="D1537" s="41" t="s">
        <v>3754</v>
      </c>
      <c r="E1537" s="42" t="s">
        <v>835</v>
      </c>
      <c r="F1537" s="41" t="s">
        <v>3755</v>
      </c>
    </row>
    <row r="1538" spans="1:12">
      <c r="A1538" s="43">
        <v>99</v>
      </c>
      <c r="B1538" s="99" t="s">
        <v>3756</v>
      </c>
      <c r="C1538" s="42" t="s">
        <v>3757</v>
      </c>
      <c r="D1538" s="41" t="s">
        <v>3686</v>
      </c>
      <c r="E1538" s="42" t="s">
        <v>835</v>
      </c>
      <c r="F1538" s="41" t="s">
        <v>3758</v>
      </c>
    </row>
    <row r="1539" spans="1:12">
      <c r="A1539" s="43">
        <v>100</v>
      </c>
      <c r="B1539" s="99" t="s">
        <v>1693</v>
      </c>
      <c r="C1539" s="42" t="s">
        <v>3759</v>
      </c>
      <c r="D1539" s="41" t="s">
        <v>3641</v>
      </c>
      <c r="E1539" s="42" t="s">
        <v>835</v>
      </c>
      <c r="F1539" s="41" t="s">
        <v>3760</v>
      </c>
    </row>
    <row r="1540" spans="1:12">
      <c r="A1540" s="43">
        <v>101</v>
      </c>
      <c r="B1540" s="99" t="s">
        <v>4497</v>
      </c>
      <c r="C1540" s="42" t="s">
        <v>4498</v>
      </c>
      <c r="D1540" s="41" t="s">
        <v>835</v>
      </c>
      <c r="E1540" s="42" t="s">
        <v>835</v>
      </c>
      <c r="F1540" s="41" t="s">
        <v>4499</v>
      </c>
    </row>
    <row r="1541" spans="1:12">
      <c r="A1541" s="43">
        <v>102</v>
      </c>
      <c r="B1541" s="99" t="s">
        <v>4500</v>
      </c>
      <c r="C1541" s="42" t="s">
        <v>4501</v>
      </c>
      <c r="D1541" s="41" t="s">
        <v>835</v>
      </c>
      <c r="E1541" s="42" t="s">
        <v>835</v>
      </c>
      <c r="F1541" s="41" t="s">
        <v>4502</v>
      </c>
    </row>
    <row r="1542" spans="1:12">
      <c r="A1542" s="43">
        <v>103</v>
      </c>
      <c r="B1542" s="29" t="s">
        <v>5067</v>
      </c>
      <c r="C1542" s="29" t="s">
        <v>5068</v>
      </c>
      <c r="D1542" s="41" t="s">
        <v>835</v>
      </c>
      <c r="E1542" s="42" t="s">
        <v>835</v>
      </c>
      <c r="F1542" s="29" t="s">
        <v>5069</v>
      </c>
    </row>
    <row r="1543" spans="1:12">
      <c r="A1543" s="43">
        <v>104</v>
      </c>
      <c r="B1543" s="29" t="s">
        <v>5180</v>
      </c>
      <c r="C1543" s="29" t="s">
        <v>5181</v>
      </c>
      <c r="D1543" s="41" t="s">
        <v>835</v>
      </c>
      <c r="E1543" s="42" t="s">
        <v>835</v>
      </c>
      <c r="F1543" s="41" t="s">
        <v>5182</v>
      </c>
    </row>
    <row r="1544" spans="1:12" s="18" customFormat="1">
      <c r="A1544" s="43">
        <v>105</v>
      </c>
      <c r="B1544" s="29" t="s">
        <v>5466</v>
      </c>
      <c r="C1544" s="29" t="s">
        <v>5467</v>
      </c>
      <c r="D1544" s="41" t="s">
        <v>835</v>
      </c>
      <c r="E1544" s="42" t="s">
        <v>835</v>
      </c>
      <c r="F1544" s="41" t="s">
        <v>5468</v>
      </c>
      <c r="G1544" s="338"/>
      <c r="H1544" s="338"/>
      <c r="I1544" s="338"/>
      <c r="J1544" s="338"/>
      <c r="K1544" s="338"/>
      <c r="L1544" s="338"/>
    </row>
    <row r="1545" spans="1:12" s="18" customFormat="1">
      <c r="A1545" s="43">
        <v>106</v>
      </c>
      <c r="B1545" s="29" t="s">
        <v>5469</v>
      </c>
      <c r="C1545" s="29" t="s">
        <v>5470</v>
      </c>
      <c r="D1545" s="41" t="s">
        <v>835</v>
      </c>
      <c r="E1545" s="42" t="s">
        <v>835</v>
      </c>
      <c r="F1545" s="41" t="s">
        <v>5471</v>
      </c>
      <c r="G1545" s="338"/>
      <c r="H1545" s="338"/>
      <c r="I1545" s="338"/>
      <c r="J1545" s="338"/>
      <c r="K1545" s="338"/>
      <c r="L1545" s="338"/>
    </row>
    <row r="1546" spans="1:12" s="18" customFormat="1">
      <c r="A1546" s="43">
        <v>107</v>
      </c>
      <c r="B1546" s="291" t="s">
        <v>6097</v>
      </c>
      <c r="C1546" s="291" t="s">
        <v>6098</v>
      </c>
      <c r="D1546" s="41" t="s">
        <v>835</v>
      </c>
      <c r="E1546" s="42" t="s">
        <v>835</v>
      </c>
      <c r="F1546" s="365">
        <v>589324186</v>
      </c>
      <c r="G1546" s="338"/>
      <c r="H1546" s="338"/>
      <c r="I1546" s="338"/>
      <c r="J1546" s="338"/>
      <c r="K1546" s="338"/>
      <c r="L1546" s="338"/>
    </row>
    <row r="1547" spans="1:12">
      <c r="A1547" s="455" t="s">
        <v>836</v>
      </c>
      <c r="B1547" s="455"/>
      <c r="C1547" s="455"/>
      <c r="D1547" s="455"/>
      <c r="E1547" s="455"/>
      <c r="F1547" s="455"/>
    </row>
    <row r="1548" spans="1:12">
      <c r="A1548" s="43">
        <v>1</v>
      </c>
      <c r="B1548" s="41" t="s">
        <v>3761</v>
      </c>
      <c r="C1548" s="42" t="s">
        <v>3762</v>
      </c>
      <c r="D1548" s="41" t="s">
        <v>860</v>
      </c>
      <c r="E1548" s="42" t="s">
        <v>3763</v>
      </c>
      <c r="F1548" s="41" t="s">
        <v>3764</v>
      </c>
    </row>
    <row r="1549" spans="1:12">
      <c r="A1549" s="43">
        <v>2</v>
      </c>
      <c r="B1549" s="41" t="s">
        <v>1085</v>
      </c>
      <c r="C1549" s="42" t="s">
        <v>3765</v>
      </c>
      <c r="D1549" s="41" t="s">
        <v>3766</v>
      </c>
      <c r="E1549" s="42" t="s">
        <v>3763</v>
      </c>
      <c r="F1549" s="41" t="s">
        <v>3767</v>
      </c>
    </row>
    <row r="1550" spans="1:12">
      <c r="A1550" s="43">
        <v>3</v>
      </c>
      <c r="B1550" s="41" t="s">
        <v>3768</v>
      </c>
      <c r="C1550" s="42" t="s">
        <v>3769</v>
      </c>
      <c r="D1550" s="41" t="s">
        <v>860</v>
      </c>
      <c r="E1550" s="42" t="s">
        <v>3763</v>
      </c>
      <c r="F1550" s="41" t="s">
        <v>3770</v>
      </c>
    </row>
    <row r="1551" spans="1:12">
      <c r="A1551" s="43">
        <v>4</v>
      </c>
      <c r="B1551" s="41" t="s">
        <v>1268</v>
      </c>
      <c r="C1551" s="42" t="s">
        <v>3771</v>
      </c>
      <c r="D1551" s="41" t="s">
        <v>860</v>
      </c>
      <c r="E1551" s="42" t="s">
        <v>3763</v>
      </c>
      <c r="F1551" s="41" t="s">
        <v>3772</v>
      </c>
    </row>
    <row r="1552" spans="1:12">
      <c r="A1552" s="43">
        <v>5</v>
      </c>
      <c r="B1552" s="41" t="s">
        <v>3773</v>
      </c>
      <c r="C1552" s="42" t="s">
        <v>3774</v>
      </c>
      <c r="D1552" s="41" t="s">
        <v>860</v>
      </c>
      <c r="E1552" s="42" t="s">
        <v>3763</v>
      </c>
      <c r="F1552" s="41" t="s">
        <v>3775</v>
      </c>
    </row>
    <row r="1553" spans="1:6">
      <c r="A1553" s="43">
        <v>6</v>
      </c>
      <c r="B1553" s="41" t="s">
        <v>3776</v>
      </c>
      <c r="C1553" s="42" t="s">
        <v>3777</v>
      </c>
      <c r="D1553" s="41" t="s">
        <v>3778</v>
      </c>
      <c r="E1553" s="42" t="s">
        <v>3763</v>
      </c>
      <c r="F1553" s="41" t="s">
        <v>3779</v>
      </c>
    </row>
    <row r="1554" spans="1:6">
      <c r="A1554" s="43">
        <v>7</v>
      </c>
      <c r="B1554" s="41" t="s">
        <v>1309</v>
      </c>
      <c r="C1554" s="42" t="s">
        <v>3780</v>
      </c>
      <c r="D1554" s="41" t="s">
        <v>860</v>
      </c>
      <c r="E1554" s="42" t="s">
        <v>3763</v>
      </c>
      <c r="F1554" s="41" t="s">
        <v>3781</v>
      </c>
    </row>
    <row r="1555" spans="1:6">
      <c r="A1555" s="43">
        <v>8</v>
      </c>
      <c r="B1555" s="41" t="s">
        <v>837</v>
      </c>
      <c r="C1555" s="42" t="s">
        <v>3782</v>
      </c>
      <c r="D1555" s="41" t="s">
        <v>860</v>
      </c>
      <c r="E1555" s="42" t="s">
        <v>3763</v>
      </c>
      <c r="F1555" s="41" t="s">
        <v>3783</v>
      </c>
    </row>
    <row r="1556" spans="1:6">
      <c r="A1556" s="43">
        <v>9</v>
      </c>
      <c r="B1556" s="199" t="s">
        <v>5940</v>
      </c>
      <c r="C1556" s="199" t="s">
        <v>5941</v>
      </c>
      <c r="D1556" s="42" t="s">
        <v>3763</v>
      </c>
      <c r="E1556" s="42" t="s">
        <v>3763</v>
      </c>
      <c r="F1556" s="223" t="s">
        <v>5942</v>
      </c>
    </row>
    <row r="1557" spans="1:6">
      <c r="A1557" s="455" t="s">
        <v>838</v>
      </c>
      <c r="B1557" s="455"/>
      <c r="C1557" s="455"/>
      <c r="D1557" s="455"/>
      <c r="E1557" s="455"/>
      <c r="F1557" s="455"/>
    </row>
    <row r="1558" spans="1:6">
      <c r="A1558" s="43">
        <v>1</v>
      </c>
      <c r="B1558" s="41" t="s">
        <v>3784</v>
      </c>
      <c r="C1558" s="42" t="s">
        <v>3785</v>
      </c>
      <c r="D1558" s="41" t="s">
        <v>3786</v>
      </c>
      <c r="E1558" s="42" t="s">
        <v>3786</v>
      </c>
      <c r="F1558" s="41" t="s">
        <v>3787</v>
      </c>
    </row>
    <row r="1559" spans="1:6">
      <c r="A1559" s="43">
        <v>2</v>
      </c>
      <c r="B1559" s="41" t="s">
        <v>839</v>
      </c>
      <c r="C1559" s="42" t="s">
        <v>3788</v>
      </c>
      <c r="D1559" s="41" t="s">
        <v>3786</v>
      </c>
      <c r="E1559" s="42" t="s">
        <v>3789</v>
      </c>
      <c r="F1559" s="41" t="s">
        <v>3790</v>
      </c>
    </row>
    <row r="1560" spans="1:6">
      <c r="A1560" s="455" t="s">
        <v>840</v>
      </c>
      <c r="B1560" s="455"/>
      <c r="C1560" s="455"/>
      <c r="D1560" s="455"/>
      <c r="E1560" s="455"/>
      <c r="F1560" s="455"/>
    </row>
    <row r="1561" spans="1:6">
      <c r="A1561" s="43">
        <v>1</v>
      </c>
      <c r="B1561" s="99" t="s">
        <v>4539</v>
      </c>
      <c r="C1561" s="42" t="s">
        <v>3791</v>
      </c>
      <c r="D1561" s="41" t="s">
        <v>3792</v>
      </c>
      <c r="E1561" s="42" t="s">
        <v>771</v>
      </c>
      <c r="F1561" s="41" t="s">
        <v>3793</v>
      </c>
    </row>
    <row r="1562" spans="1:6">
      <c r="A1562" s="43">
        <v>2</v>
      </c>
      <c r="B1562" s="99" t="s">
        <v>842</v>
      </c>
      <c r="C1562" s="42" t="s">
        <v>3794</v>
      </c>
      <c r="D1562" s="41" t="s">
        <v>3795</v>
      </c>
      <c r="E1562" s="42" t="s">
        <v>771</v>
      </c>
      <c r="F1562" s="41" t="s">
        <v>3796</v>
      </c>
    </row>
    <row r="1563" spans="1:6">
      <c r="A1563" s="43">
        <v>3</v>
      </c>
      <c r="B1563" s="99" t="s">
        <v>1345</v>
      </c>
      <c r="C1563" s="42" t="s">
        <v>3797</v>
      </c>
      <c r="D1563" s="41" t="s">
        <v>771</v>
      </c>
      <c r="E1563" s="42" t="s">
        <v>771</v>
      </c>
      <c r="F1563" s="41" t="s">
        <v>3798</v>
      </c>
    </row>
    <row r="1564" spans="1:6">
      <c r="A1564" s="43">
        <v>4</v>
      </c>
      <c r="B1564" s="99" t="s">
        <v>3801</v>
      </c>
      <c r="C1564" s="42" t="s">
        <v>3802</v>
      </c>
      <c r="D1564" s="41" t="s">
        <v>771</v>
      </c>
      <c r="E1564" s="42" t="s">
        <v>771</v>
      </c>
      <c r="F1564" s="41" t="s">
        <v>3803</v>
      </c>
    </row>
    <row r="1565" spans="1:6">
      <c r="A1565" s="43">
        <v>5</v>
      </c>
      <c r="B1565" s="99" t="s">
        <v>1201</v>
      </c>
      <c r="C1565" s="42" t="s">
        <v>3804</v>
      </c>
      <c r="D1565" s="41" t="s">
        <v>771</v>
      </c>
      <c r="E1565" s="42" t="s">
        <v>771</v>
      </c>
      <c r="F1565" s="41" t="s">
        <v>3805</v>
      </c>
    </row>
    <row r="1566" spans="1:6">
      <c r="A1566" s="43">
        <v>6</v>
      </c>
      <c r="B1566" s="99" t="s">
        <v>3806</v>
      </c>
      <c r="C1566" s="42" t="s">
        <v>3807</v>
      </c>
      <c r="D1566" s="41" t="s">
        <v>3808</v>
      </c>
      <c r="E1566" s="42" t="s">
        <v>771</v>
      </c>
      <c r="F1566" s="41" t="s">
        <v>3809</v>
      </c>
    </row>
    <row r="1567" spans="1:6">
      <c r="A1567" s="43">
        <v>7</v>
      </c>
      <c r="B1567" s="99" t="s">
        <v>1217</v>
      </c>
      <c r="C1567" s="42" t="s">
        <v>3810</v>
      </c>
      <c r="D1567" s="41" t="s">
        <v>3811</v>
      </c>
      <c r="E1567" s="42" t="s">
        <v>771</v>
      </c>
      <c r="F1567" s="41" t="s">
        <v>3812</v>
      </c>
    </row>
    <row r="1568" spans="1:6">
      <c r="A1568" s="43">
        <v>8</v>
      </c>
      <c r="B1568" s="99" t="s">
        <v>3813</v>
      </c>
      <c r="C1568" s="42" t="s">
        <v>3814</v>
      </c>
      <c r="D1568" s="41" t="s">
        <v>3792</v>
      </c>
      <c r="E1568" s="42" t="s">
        <v>771</v>
      </c>
      <c r="F1568" s="41" t="s">
        <v>3815</v>
      </c>
    </row>
    <row r="1569" spans="1:12">
      <c r="A1569" s="43">
        <v>9</v>
      </c>
      <c r="B1569" s="99" t="s">
        <v>3816</v>
      </c>
      <c r="C1569" s="42" t="s">
        <v>3817</v>
      </c>
      <c r="D1569" s="41" t="s">
        <v>3792</v>
      </c>
      <c r="E1569" s="42" t="s">
        <v>771</v>
      </c>
      <c r="F1569" s="41" t="s">
        <v>3818</v>
      </c>
    </row>
    <row r="1570" spans="1:12">
      <c r="A1570" s="43">
        <v>10</v>
      </c>
      <c r="B1570" s="99" t="s">
        <v>3819</v>
      </c>
      <c r="C1570" s="42" t="s">
        <v>3820</v>
      </c>
      <c r="D1570" s="41" t="s">
        <v>3792</v>
      </c>
      <c r="E1570" s="42" t="s">
        <v>771</v>
      </c>
      <c r="F1570" s="41" t="s">
        <v>3821</v>
      </c>
    </row>
    <row r="1571" spans="1:12">
      <c r="A1571" s="43">
        <v>11</v>
      </c>
      <c r="B1571" s="99" t="s">
        <v>3822</v>
      </c>
      <c r="C1571" s="42" t="s">
        <v>3823</v>
      </c>
      <c r="D1571" s="41" t="s">
        <v>3811</v>
      </c>
      <c r="E1571" s="42" t="s">
        <v>771</v>
      </c>
      <c r="F1571" s="41" t="s">
        <v>3824</v>
      </c>
    </row>
    <row r="1572" spans="1:12">
      <c r="A1572" s="43">
        <v>12</v>
      </c>
      <c r="B1572" s="99" t="s">
        <v>3825</v>
      </c>
      <c r="C1572" s="42" t="s">
        <v>3826</v>
      </c>
      <c r="D1572" s="41" t="s">
        <v>3811</v>
      </c>
      <c r="E1572" s="42" t="s">
        <v>771</v>
      </c>
      <c r="F1572" s="41" t="s">
        <v>3827</v>
      </c>
    </row>
    <row r="1573" spans="1:12">
      <c r="A1573" s="43">
        <v>13</v>
      </c>
      <c r="B1573" s="99" t="s">
        <v>3828</v>
      </c>
      <c r="C1573" s="42" t="s">
        <v>3829</v>
      </c>
      <c r="D1573" s="41" t="s">
        <v>771</v>
      </c>
      <c r="E1573" s="42" t="s">
        <v>771</v>
      </c>
      <c r="F1573" s="41" t="s">
        <v>3830</v>
      </c>
    </row>
    <row r="1574" spans="1:12">
      <c r="A1574" s="43">
        <v>14</v>
      </c>
      <c r="B1574" s="99" t="s">
        <v>1244</v>
      </c>
      <c r="C1574" s="42" t="s">
        <v>3831</v>
      </c>
      <c r="D1574" s="41" t="s">
        <v>771</v>
      </c>
      <c r="E1574" s="42" t="s">
        <v>771</v>
      </c>
      <c r="F1574" s="41" t="s">
        <v>3832</v>
      </c>
    </row>
    <row r="1575" spans="1:12">
      <c r="A1575" s="43">
        <v>15</v>
      </c>
      <c r="B1575" s="99" t="s">
        <v>3833</v>
      </c>
      <c r="C1575" s="42" t="s">
        <v>3834</v>
      </c>
      <c r="D1575" s="41" t="s">
        <v>3792</v>
      </c>
      <c r="E1575" s="42" t="s">
        <v>771</v>
      </c>
      <c r="F1575" s="41" t="s">
        <v>3835</v>
      </c>
    </row>
    <row r="1576" spans="1:12">
      <c r="A1576" s="43">
        <v>16</v>
      </c>
      <c r="B1576" s="99" t="s">
        <v>841</v>
      </c>
      <c r="C1576" s="42" t="s">
        <v>3836</v>
      </c>
      <c r="D1576" s="41" t="s">
        <v>3811</v>
      </c>
      <c r="E1576" s="42" t="s">
        <v>771</v>
      </c>
      <c r="F1576" s="41" t="s">
        <v>3837</v>
      </c>
    </row>
    <row r="1577" spans="1:12">
      <c r="A1577" s="43">
        <v>17</v>
      </c>
      <c r="B1577" s="99" t="s">
        <v>3838</v>
      </c>
      <c r="C1577" s="42" t="s">
        <v>3839</v>
      </c>
      <c r="D1577" s="41" t="s">
        <v>3840</v>
      </c>
      <c r="E1577" s="42" t="s">
        <v>771</v>
      </c>
      <c r="F1577" s="41" t="s">
        <v>3841</v>
      </c>
    </row>
    <row r="1578" spans="1:12">
      <c r="A1578" s="43">
        <v>18</v>
      </c>
      <c r="B1578" s="99" t="s">
        <v>1098</v>
      </c>
      <c r="C1578" s="42" t="s">
        <v>3842</v>
      </c>
      <c r="D1578" s="41" t="s">
        <v>771</v>
      </c>
      <c r="E1578" s="42" t="s">
        <v>771</v>
      </c>
      <c r="F1578" s="41" t="s">
        <v>3843</v>
      </c>
    </row>
    <row r="1579" spans="1:12">
      <c r="A1579" s="43">
        <v>19</v>
      </c>
      <c r="B1579" s="29" t="s">
        <v>4503</v>
      </c>
      <c r="C1579" s="29" t="s">
        <v>4504</v>
      </c>
      <c r="D1579" s="41" t="s">
        <v>771</v>
      </c>
      <c r="E1579" s="42" t="s">
        <v>771</v>
      </c>
      <c r="F1579" s="29" t="s">
        <v>4505</v>
      </c>
    </row>
    <row r="1580" spans="1:12" s="18" customFormat="1">
      <c r="A1580" s="43">
        <v>20</v>
      </c>
      <c r="B1580" s="49" t="s">
        <v>5310</v>
      </c>
      <c r="C1580" s="49" t="s">
        <v>5311</v>
      </c>
      <c r="D1580" s="41" t="s">
        <v>771</v>
      </c>
      <c r="E1580" s="42" t="s">
        <v>771</v>
      </c>
      <c r="F1580" s="49" t="s">
        <v>5312</v>
      </c>
      <c r="G1580" s="338"/>
      <c r="H1580" s="338"/>
      <c r="I1580" s="338"/>
      <c r="J1580" s="338"/>
      <c r="K1580" s="338"/>
      <c r="L1580" s="338"/>
    </row>
    <row r="1581" spans="1:12">
      <c r="A1581" s="43">
        <v>21</v>
      </c>
      <c r="B1581" s="202" t="s">
        <v>5943</v>
      </c>
      <c r="C1581" s="202" t="s">
        <v>5944</v>
      </c>
      <c r="D1581" s="41" t="s">
        <v>771</v>
      </c>
      <c r="E1581" s="42" t="s">
        <v>771</v>
      </c>
      <c r="F1581" s="289" t="s">
        <v>5945</v>
      </c>
    </row>
    <row r="1582" spans="1:12">
      <c r="A1582" s="43">
        <v>22</v>
      </c>
      <c r="B1582" s="202" t="s">
        <v>5946</v>
      </c>
      <c r="C1582" s="202" t="s">
        <v>5947</v>
      </c>
      <c r="D1582" s="41" t="s">
        <v>771</v>
      </c>
      <c r="E1582" s="42" t="s">
        <v>771</v>
      </c>
      <c r="F1582" s="293" t="s">
        <v>5948</v>
      </c>
    </row>
    <row r="1583" spans="1:12">
      <c r="A1583" s="455" t="s">
        <v>843</v>
      </c>
      <c r="B1583" s="455"/>
      <c r="C1583" s="455"/>
      <c r="D1583" s="455"/>
      <c r="E1583" s="455"/>
      <c r="F1583" s="455"/>
    </row>
    <row r="1584" spans="1:12">
      <c r="A1584" s="43">
        <v>1</v>
      </c>
      <c r="B1584" s="41" t="s">
        <v>3844</v>
      </c>
      <c r="C1584" s="42" t="s">
        <v>3845</v>
      </c>
      <c r="D1584" s="41" t="s">
        <v>844</v>
      </c>
      <c r="E1584" s="42" t="s">
        <v>835</v>
      </c>
      <c r="F1584" s="41" t="s">
        <v>5313</v>
      </c>
    </row>
    <row r="1585" spans="1:12">
      <c r="A1585" s="43">
        <v>2</v>
      </c>
      <c r="B1585" s="41" t="s">
        <v>3849</v>
      </c>
      <c r="C1585" s="42" t="s">
        <v>3850</v>
      </c>
      <c r="D1585" s="41" t="s">
        <v>844</v>
      </c>
      <c r="E1585" s="42" t="s">
        <v>835</v>
      </c>
      <c r="F1585" s="41" t="s">
        <v>3851</v>
      </c>
    </row>
    <row r="1586" spans="1:12">
      <c r="A1586" s="43">
        <v>3</v>
      </c>
      <c r="B1586" s="41" t="s">
        <v>3852</v>
      </c>
      <c r="C1586" s="42" t="s">
        <v>3853</v>
      </c>
      <c r="D1586" s="41" t="s">
        <v>844</v>
      </c>
      <c r="E1586" s="42" t="s">
        <v>835</v>
      </c>
      <c r="F1586" s="41" t="s">
        <v>5314</v>
      </c>
    </row>
    <row r="1587" spans="1:12">
      <c r="A1587" s="43">
        <v>4</v>
      </c>
      <c r="B1587" s="41" t="s">
        <v>3854</v>
      </c>
      <c r="C1587" s="42" t="s">
        <v>3855</v>
      </c>
      <c r="D1587" s="41" t="s">
        <v>844</v>
      </c>
      <c r="E1587" s="42" t="s">
        <v>835</v>
      </c>
      <c r="F1587" s="41" t="s">
        <v>5315</v>
      </c>
    </row>
    <row r="1588" spans="1:12">
      <c r="A1588" s="43">
        <v>5</v>
      </c>
      <c r="B1588" s="41" t="s">
        <v>3856</v>
      </c>
      <c r="C1588" s="42" t="s">
        <v>3857</v>
      </c>
      <c r="D1588" s="41" t="s">
        <v>844</v>
      </c>
      <c r="E1588" s="42" t="s">
        <v>835</v>
      </c>
      <c r="F1588" s="41" t="s">
        <v>5316</v>
      </c>
    </row>
    <row r="1589" spans="1:12">
      <c r="A1589" s="43">
        <v>6</v>
      </c>
      <c r="B1589" s="41" t="s">
        <v>3858</v>
      </c>
      <c r="C1589" s="42" t="s">
        <v>3859</v>
      </c>
      <c r="D1589" s="41" t="s">
        <v>844</v>
      </c>
      <c r="E1589" s="42" t="s">
        <v>835</v>
      </c>
      <c r="F1589" s="41" t="s">
        <v>5317</v>
      </c>
    </row>
    <row r="1590" spans="1:12">
      <c r="A1590" s="43">
        <v>7</v>
      </c>
      <c r="B1590" s="41" t="s">
        <v>3860</v>
      </c>
      <c r="C1590" s="42" t="s">
        <v>3861</v>
      </c>
      <c r="D1590" s="41" t="s">
        <v>844</v>
      </c>
      <c r="E1590" s="42" t="s">
        <v>835</v>
      </c>
      <c r="F1590" s="41" t="s">
        <v>5318</v>
      </c>
    </row>
    <row r="1591" spans="1:12">
      <c r="A1591" s="43">
        <v>8</v>
      </c>
      <c r="B1591" s="41" t="s">
        <v>3862</v>
      </c>
      <c r="C1591" s="42" t="s">
        <v>3863</v>
      </c>
      <c r="D1591" s="41" t="s">
        <v>844</v>
      </c>
      <c r="E1591" s="42" t="s">
        <v>835</v>
      </c>
      <c r="F1591" s="41" t="s">
        <v>3864</v>
      </c>
    </row>
    <row r="1592" spans="1:12">
      <c r="A1592" s="43">
        <v>10</v>
      </c>
      <c r="B1592" s="41" t="s">
        <v>1346</v>
      </c>
      <c r="C1592" s="42" t="s">
        <v>3868</v>
      </c>
      <c r="D1592" s="41" t="s">
        <v>844</v>
      </c>
      <c r="E1592" s="42" t="s">
        <v>835</v>
      </c>
      <c r="F1592" s="41" t="s">
        <v>3869</v>
      </c>
    </row>
    <row r="1593" spans="1:12">
      <c r="A1593" s="43">
        <v>11</v>
      </c>
      <c r="B1593" s="41" t="s">
        <v>1347</v>
      </c>
      <c r="C1593" s="42" t="s">
        <v>3870</v>
      </c>
      <c r="D1593" s="41" t="s">
        <v>844</v>
      </c>
      <c r="E1593" s="42" t="s">
        <v>835</v>
      </c>
      <c r="F1593" s="41" t="s">
        <v>3871</v>
      </c>
    </row>
    <row r="1594" spans="1:12">
      <c r="A1594" s="43">
        <v>12</v>
      </c>
      <c r="B1594" s="41" t="s">
        <v>3872</v>
      </c>
      <c r="C1594" s="42" t="s">
        <v>3873</v>
      </c>
      <c r="D1594" s="41" t="s">
        <v>844</v>
      </c>
      <c r="E1594" s="42" t="s">
        <v>835</v>
      </c>
      <c r="F1594" s="41" t="s">
        <v>3874</v>
      </c>
    </row>
    <row r="1595" spans="1:12">
      <c r="A1595" s="43">
        <v>13</v>
      </c>
      <c r="B1595" s="41" t="s">
        <v>3875</v>
      </c>
      <c r="C1595" s="42" t="s">
        <v>3876</v>
      </c>
      <c r="D1595" s="41" t="s">
        <v>844</v>
      </c>
      <c r="E1595" s="42" t="s">
        <v>835</v>
      </c>
      <c r="F1595" s="41" t="s">
        <v>3877</v>
      </c>
    </row>
    <row r="1596" spans="1:12" s="8" customFormat="1">
      <c r="A1596" s="43">
        <v>14</v>
      </c>
      <c r="B1596" s="41" t="s">
        <v>3878</v>
      </c>
      <c r="C1596" s="42" t="s">
        <v>3879</v>
      </c>
      <c r="D1596" s="41" t="s">
        <v>844</v>
      </c>
      <c r="E1596" s="42" t="s">
        <v>835</v>
      </c>
      <c r="F1596" s="41" t="s">
        <v>3880</v>
      </c>
      <c r="G1596" s="338"/>
      <c r="H1596" s="338"/>
      <c r="I1596" s="338"/>
      <c r="J1596" s="338"/>
      <c r="K1596" s="338"/>
      <c r="L1596" s="338"/>
    </row>
    <row r="1597" spans="1:12">
      <c r="A1597" s="43">
        <v>15</v>
      </c>
      <c r="B1597" s="41" t="s">
        <v>3881</v>
      </c>
      <c r="C1597" s="42" t="s">
        <v>3882</v>
      </c>
      <c r="D1597" s="41" t="s">
        <v>844</v>
      </c>
      <c r="E1597" s="42" t="s">
        <v>835</v>
      </c>
      <c r="F1597" s="41" t="s">
        <v>3883</v>
      </c>
    </row>
    <row r="1598" spans="1:12">
      <c r="A1598" s="43">
        <v>16</v>
      </c>
      <c r="B1598" s="41" t="s">
        <v>3884</v>
      </c>
      <c r="C1598" s="42" t="s">
        <v>3885</v>
      </c>
      <c r="D1598" s="41" t="s">
        <v>844</v>
      </c>
      <c r="E1598" s="42" t="s">
        <v>835</v>
      </c>
      <c r="F1598" s="41" t="s">
        <v>3886</v>
      </c>
    </row>
    <row r="1599" spans="1:12">
      <c r="A1599" s="43">
        <v>17</v>
      </c>
      <c r="B1599" s="41" t="s">
        <v>3887</v>
      </c>
      <c r="C1599" s="42" t="s">
        <v>3888</v>
      </c>
      <c r="D1599" s="41" t="s">
        <v>844</v>
      </c>
      <c r="E1599" s="42" t="s">
        <v>835</v>
      </c>
      <c r="F1599" s="41" t="s">
        <v>5319</v>
      </c>
    </row>
    <row r="1600" spans="1:12">
      <c r="A1600" s="43">
        <v>18</v>
      </c>
      <c r="B1600" s="41" t="s">
        <v>3889</v>
      </c>
      <c r="C1600" s="42" t="s">
        <v>3890</v>
      </c>
      <c r="D1600" s="41" t="s">
        <v>844</v>
      </c>
      <c r="E1600" s="42" t="s">
        <v>835</v>
      </c>
      <c r="F1600" s="41" t="s">
        <v>5320</v>
      </c>
    </row>
    <row r="1601" spans="1:6">
      <c r="A1601" s="43">
        <v>19</v>
      </c>
      <c r="B1601" s="41" t="s">
        <v>3891</v>
      </c>
      <c r="C1601" s="42" t="s">
        <v>3892</v>
      </c>
      <c r="D1601" s="41" t="s">
        <v>844</v>
      </c>
      <c r="E1601" s="42" t="s">
        <v>835</v>
      </c>
      <c r="F1601" s="41" t="s">
        <v>5321</v>
      </c>
    </row>
    <row r="1602" spans="1:6">
      <c r="A1602" s="43">
        <v>20</v>
      </c>
      <c r="B1602" s="41" t="s">
        <v>3893</v>
      </c>
      <c r="C1602" s="42" t="s">
        <v>3894</v>
      </c>
      <c r="D1602" s="41" t="s">
        <v>844</v>
      </c>
      <c r="E1602" s="42" t="s">
        <v>835</v>
      </c>
      <c r="F1602" s="41" t="s">
        <v>5322</v>
      </c>
    </row>
    <row r="1603" spans="1:6">
      <c r="A1603" s="43">
        <v>21</v>
      </c>
      <c r="B1603" s="41" t="s">
        <v>3895</v>
      </c>
      <c r="C1603" s="42" t="s">
        <v>1958</v>
      </c>
      <c r="D1603" s="41" t="s">
        <v>844</v>
      </c>
      <c r="E1603" s="42" t="s">
        <v>835</v>
      </c>
      <c r="F1603" s="41" t="s">
        <v>3896</v>
      </c>
    </row>
    <row r="1604" spans="1:6">
      <c r="A1604" s="43">
        <v>22</v>
      </c>
      <c r="B1604" s="41" t="s">
        <v>3897</v>
      </c>
      <c r="C1604" s="42" t="s">
        <v>3898</v>
      </c>
      <c r="D1604" s="41" t="s">
        <v>844</v>
      </c>
      <c r="E1604" s="42" t="s">
        <v>835</v>
      </c>
      <c r="F1604" s="41" t="s">
        <v>3899</v>
      </c>
    </row>
    <row r="1605" spans="1:6">
      <c r="A1605" s="43">
        <v>23</v>
      </c>
      <c r="B1605" s="41" t="s">
        <v>1273</v>
      </c>
      <c r="C1605" s="42" t="s">
        <v>3900</v>
      </c>
      <c r="D1605" s="41" t="s">
        <v>844</v>
      </c>
      <c r="E1605" s="42" t="s">
        <v>835</v>
      </c>
      <c r="F1605" s="41" t="s">
        <v>3901</v>
      </c>
    </row>
    <row r="1606" spans="1:6">
      <c r="A1606" s="43">
        <v>24</v>
      </c>
      <c r="B1606" s="41" t="s">
        <v>3902</v>
      </c>
      <c r="C1606" s="42" t="s">
        <v>3903</v>
      </c>
      <c r="D1606" s="41" t="s">
        <v>844</v>
      </c>
      <c r="E1606" s="42" t="s">
        <v>835</v>
      </c>
      <c r="F1606" s="41" t="s">
        <v>3904</v>
      </c>
    </row>
    <row r="1607" spans="1:6">
      <c r="A1607" s="43">
        <v>25</v>
      </c>
      <c r="B1607" s="41" t="s">
        <v>3905</v>
      </c>
      <c r="C1607" s="42" t="s">
        <v>3906</v>
      </c>
      <c r="D1607" s="41" t="s">
        <v>844</v>
      </c>
      <c r="E1607" s="42" t="s">
        <v>835</v>
      </c>
      <c r="F1607" s="41" t="s">
        <v>3907</v>
      </c>
    </row>
    <row r="1608" spans="1:6">
      <c r="A1608" s="43">
        <v>26</v>
      </c>
      <c r="B1608" s="41" t="s">
        <v>3908</v>
      </c>
      <c r="C1608" s="42" t="s">
        <v>3909</v>
      </c>
      <c r="D1608" s="41" t="s">
        <v>844</v>
      </c>
      <c r="E1608" s="42" t="s">
        <v>835</v>
      </c>
      <c r="F1608" s="41" t="s">
        <v>5323</v>
      </c>
    </row>
    <row r="1609" spans="1:6">
      <c r="A1609" s="43">
        <v>27</v>
      </c>
      <c r="B1609" s="41" t="s">
        <v>3910</v>
      </c>
      <c r="C1609" s="42" t="s">
        <v>3911</v>
      </c>
      <c r="D1609" s="41" t="s">
        <v>844</v>
      </c>
      <c r="E1609" s="42" t="s">
        <v>835</v>
      </c>
      <c r="F1609" s="41" t="s">
        <v>3912</v>
      </c>
    </row>
    <row r="1610" spans="1:6">
      <c r="A1610" s="43">
        <v>28</v>
      </c>
      <c r="B1610" s="41" t="s">
        <v>3913</v>
      </c>
      <c r="C1610" s="42" t="s">
        <v>3914</v>
      </c>
      <c r="D1610" s="41" t="s">
        <v>844</v>
      </c>
      <c r="E1610" s="42" t="s">
        <v>835</v>
      </c>
      <c r="F1610" s="41" t="s">
        <v>5324</v>
      </c>
    </row>
    <row r="1611" spans="1:6">
      <c r="A1611" s="43">
        <v>29</v>
      </c>
      <c r="B1611" s="41" t="s">
        <v>3915</v>
      </c>
      <c r="C1611" s="42" t="s">
        <v>3916</v>
      </c>
      <c r="D1611" s="41" t="s">
        <v>844</v>
      </c>
      <c r="E1611" s="42" t="s">
        <v>835</v>
      </c>
      <c r="F1611" s="41" t="s">
        <v>5325</v>
      </c>
    </row>
    <row r="1612" spans="1:6">
      <c r="A1612" s="43">
        <v>30</v>
      </c>
      <c r="B1612" s="41" t="s">
        <v>3917</v>
      </c>
      <c r="C1612" s="42" t="s">
        <v>3918</v>
      </c>
      <c r="D1612" s="41" t="s">
        <v>844</v>
      </c>
      <c r="E1612" s="42" t="s">
        <v>835</v>
      </c>
      <c r="F1612" s="41" t="s">
        <v>5326</v>
      </c>
    </row>
    <row r="1613" spans="1:6">
      <c r="A1613" s="43">
        <v>31</v>
      </c>
      <c r="B1613" s="41" t="s">
        <v>1857</v>
      </c>
      <c r="C1613" s="42" t="s">
        <v>3919</v>
      </c>
      <c r="D1613" s="41" t="s">
        <v>844</v>
      </c>
      <c r="E1613" s="42" t="s">
        <v>835</v>
      </c>
      <c r="F1613" s="41" t="s">
        <v>3920</v>
      </c>
    </row>
    <row r="1614" spans="1:6">
      <c r="A1614" s="43">
        <v>32</v>
      </c>
      <c r="B1614" s="41" t="s">
        <v>1320</v>
      </c>
      <c r="C1614" s="42" t="s">
        <v>3921</v>
      </c>
      <c r="D1614" s="41" t="s">
        <v>844</v>
      </c>
      <c r="E1614" s="42" t="s">
        <v>835</v>
      </c>
      <c r="F1614" s="41" t="s">
        <v>3922</v>
      </c>
    </row>
    <row r="1615" spans="1:6">
      <c r="A1615" s="43">
        <v>33</v>
      </c>
      <c r="B1615" s="41" t="s">
        <v>1856</v>
      </c>
      <c r="C1615" s="42" t="s">
        <v>3923</v>
      </c>
      <c r="D1615" s="41" t="s">
        <v>844</v>
      </c>
      <c r="E1615" s="42" t="s">
        <v>835</v>
      </c>
      <c r="F1615" s="41" t="s">
        <v>3924</v>
      </c>
    </row>
    <row r="1616" spans="1:6">
      <c r="A1616" s="43">
        <v>34</v>
      </c>
      <c r="B1616" s="41" t="s">
        <v>3925</v>
      </c>
      <c r="C1616" s="42" t="s">
        <v>3926</v>
      </c>
      <c r="D1616" s="41" t="s">
        <v>844</v>
      </c>
      <c r="E1616" s="42" t="s">
        <v>835</v>
      </c>
      <c r="F1616" s="41" t="s">
        <v>3927</v>
      </c>
    </row>
    <row r="1617" spans="1:6">
      <c r="A1617" s="43">
        <v>35</v>
      </c>
      <c r="B1617" s="41" t="s">
        <v>3928</v>
      </c>
      <c r="C1617" s="42" t="s">
        <v>3929</v>
      </c>
      <c r="D1617" s="41" t="s">
        <v>844</v>
      </c>
      <c r="E1617" s="42" t="s">
        <v>835</v>
      </c>
      <c r="F1617" s="41" t="s">
        <v>5327</v>
      </c>
    </row>
    <row r="1618" spans="1:6">
      <c r="A1618" s="43">
        <v>36</v>
      </c>
      <c r="B1618" s="41" t="s">
        <v>3930</v>
      </c>
      <c r="C1618" s="42" t="s">
        <v>3931</v>
      </c>
      <c r="D1618" s="41" t="s">
        <v>844</v>
      </c>
      <c r="E1618" s="42" t="s">
        <v>835</v>
      </c>
      <c r="F1618" s="41" t="s">
        <v>5328</v>
      </c>
    </row>
    <row r="1619" spans="1:6">
      <c r="A1619" s="43">
        <v>37</v>
      </c>
      <c r="B1619" s="41" t="s">
        <v>3932</v>
      </c>
      <c r="C1619" s="42" t="s">
        <v>3933</v>
      </c>
      <c r="D1619" s="41" t="s">
        <v>844</v>
      </c>
      <c r="E1619" s="42" t="s">
        <v>835</v>
      </c>
      <c r="F1619" s="41" t="s">
        <v>5329</v>
      </c>
    </row>
    <row r="1620" spans="1:6">
      <c r="A1620" s="43">
        <v>38</v>
      </c>
      <c r="B1620" s="41" t="s">
        <v>3934</v>
      </c>
      <c r="C1620" s="42" t="s">
        <v>3935</v>
      </c>
      <c r="D1620" s="41" t="s">
        <v>844</v>
      </c>
      <c r="E1620" s="42" t="s">
        <v>835</v>
      </c>
      <c r="F1620" s="41" t="s">
        <v>5330</v>
      </c>
    </row>
    <row r="1621" spans="1:6">
      <c r="A1621" s="43">
        <v>39</v>
      </c>
      <c r="B1621" s="41" t="s">
        <v>3936</v>
      </c>
      <c r="C1621" s="42" t="s">
        <v>3937</v>
      </c>
      <c r="D1621" s="41" t="s">
        <v>844</v>
      </c>
      <c r="E1621" s="42" t="s">
        <v>835</v>
      </c>
      <c r="F1621" s="41" t="s">
        <v>5331</v>
      </c>
    </row>
    <row r="1622" spans="1:6">
      <c r="A1622" s="43">
        <v>40</v>
      </c>
      <c r="B1622" s="41" t="s">
        <v>4481</v>
      </c>
      <c r="C1622" s="42" t="s">
        <v>4482</v>
      </c>
      <c r="D1622" s="41" t="s">
        <v>844</v>
      </c>
      <c r="E1622" s="42" t="s">
        <v>835</v>
      </c>
      <c r="F1622" s="41" t="s">
        <v>4483</v>
      </c>
    </row>
    <row r="1623" spans="1:6">
      <c r="A1623" s="43">
        <v>42</v>
      </c>
      <c r="B1623" s="41" t="s">
        <v>4509</v>
      </c>
      <c r="C1623" s="42" t="s">
        <v>4510</v>
      </c>
      <c r="D1623" s="41" t="s">
        <v>844</v>
      </c>
      <c r="E1623" s="42" t="s">
        <v>835</v>
      </c>
      <c r="F1623" s="41" t="s">
        <v>4511</v>
      </c>
    </row>
    <row r="1624" spans="1:6">
      <c r="A1624" s="43">
        <v>43</v>
      </c>
      <c r="B1624" s="41" t="s">
        <v>4512</v>
      </c>
      <c r="C1624" s="42" t="s">
        <v>4513</v>
      </c>
      <c r="D1624" s="41" t="s">
        <v>844</v>
      </c>
      <c r="E1624" s="42" t="s">
        <v>835</v>
      </c>
      <c r="F1624" s="41" t="s">
        <v>4514</v>
      </c>
    </row>
    <row r="1625" spans="1:6">
      <c r="A1625" s="43">
        <v>45</v>
      </c>
      <c r="B1625" s="29" t="s">
        <v>5183</v>
      </c>
      <c r="C1625" s="29" t="s">
        <v>5184</v>
      </c>
      <c r="D1625" s="41" t="s">
        <v>844</v>
      </c>
      <c r="E1625" s="42" t="s">
        <v>835</v>
      </c>
      <c r="F1625" s="41" t="s">
        <v>5185</v>
      </c>
    </row>
    <row r="1626" spans="1:6">
      <c r="A1626" s="455" t="s">
        <v>845</v>
      </c>
      <c r="B1626" s="455"/>
      <c r="C1626" s="455"/>
      <c r="D1626" s="455"/>
      <c r="E1626" s="455"/>
      <c r="F1626" s="455"/>
    </row>
    <row r="1627" spans="1:6">
      <c r="A1627" s="43">
        <v>1</v>
      </c>
      <c r="B1627" s="99" t="s">
        <v>1222</v>
      </c>
      <c r="C1627" s="42" t="s">
        <v>3938</v>
      </c>
      <c r="D1627" s="41" t="s">
        <v>3939</v>
      </c>
      <c r="E1627" s="42" t="s">
        <v>3939</v>
      </c>
      <c r="F1627" s="41" t="s">
        <v>3940</v>
      </c>
    </row>
    <row r="1628" spans="1:6">
      <c r="A1628" s="43">
        <v>2</v>
      </c>
      <c r="B1628" s="99" t="s">
        <v>3941</v>
      </c>
      <c r="C1628" s="42" t="s">
        <v>3942</v>
      </c>
      <c r="D1628" s="41" t="s">
        <v>3939</v>
      </c>
      <c r="E1628" s="42" t="s">
        <v>3939</v>
      </c>
      <c r="F1628" s="41" t="s">
        <v>3943</v>
      </c>
    </row>
    <row r="1629" spans="1:6">
      <c r="A1629" s="43">
        <v>3</v>
      </c>
      <c r="B1629" s="99" t="s">
        <v>3944</v>
      </c>
      <c r="C1629" s="42" t="s">
        <v>3945</v>
      </c>
      <c r="D1629" s="41" t="s">
        <v>3946</v>
      </c>
      <c r="E1629" s="42" t="s">
        <v>3939</v>
      </c>
      <c r="F1629" s="41" t="s">
        <v>3947</v>
      </c>
    </row>
    <row r="1630" spans="1:6">
      <c r="A1630" s="43">
        <v>4</v>
      </c>
      <c r="B1630" s="99" t="s">
        <v>1221</v>
      </c>
      <c r="C1630" s="42" t="s">
        <v>3948</v>
      </c>
      <c r="D1630" s="41" t="s">
        <v>3939</v>
      </c>
      <c r="E1630" s="42" t="s">
        <v>3939</v>
      </c>
      <c r="F1630" s="41" t="s">
        <v>3949</v>
      </c>
    </row>
    <row r="1631" spans="1:6">
      <c r="A1631" s="43">
        <v>5</v>
      </c>
      <c r="B1631" s="99" t="s">
        <v>3950</v>
      </c>
      <c r="C1631" s="42" t="s">
        <v>3951</v>
      </c>
      <c r="D1631" s="41" t="s">
        <v>3946</v>
      </c>
      <c r="E1631" s="42" t="s">
        <v>3939</v>
      </c>
      <c r="F1631" s="41" t="s">
        <v>3952</v>
      </c>
    </row>
    <row r="1632" spans="1:6">
      <c r="A1632" s="43">
        <v>6</v>
      </c>
      <c r="B1632" s="99" t="s">
        <v>3953</v>
      </c>
      <c r="C1632" s="42" t="s">
        <v>3954</v>
      </c>
      <c r="D1632" s="41" t="s">
        <v>3939</v>
      </c>
      <c r="E1632" s="42" t="s">
        <v>3939</v>
      </c>
      <c r="F1632" s="41" t="s">
        <v>3955</v>
      </c>
    </row>
    <row r="1633" spans="1:6">
      <c r="A1633" s="43">
        <v>7</v>
      </c>
      <c r="B1633" s="99" t="s">
        <v>1348</v>
      </c>
      <c r="C1633" s="42" t="s">
        <v>3956</v>
      </c>
      <c r="D1633" s="41" t="s">
        <v>3939</v>
      </c>
      <c r="E1633" s="42" t="s">
        <v>3939</v>
      </c>
      <c r="F1633" s="41" t="s">
        <v>3957</v>
      </c>
    </row>
    <row r="1634" spans="1:6">
      <c r="A1634" s="43">
        <v>8</v>
      </c>
      <c r="B1634" s="99" t="s">
        <v>1223</v>
      </c>
      <c r="C1634" s="42" t="s">
        <v>3958</v>
      </c>
      <c r="D1634" s="41" t="s">
        <v>3946</v>
      </c>
      <c r="E1634" s="42" t="s">
        <v>3939</v>
      </c>
      <c r="F1634" s="41" t="s">
        <v>3959</v>
      </c>
    </row>
    <row r="1635" spans="1:6">
      <c r="A1635" s="43">
        <v>9</v>
      </c>
      <c r="B1635" s="99" t="s">
        <v>846</v>
      </c>
      <c r="C1635" s="42" t="s">
        <v>3960</v>
      </c>
      <c r="D1635" s="41" t="s">
        <v>3961</v>
      </c>
      <c r="E1635" s="42" t="s">
        <v>3939</v>
      </c>
      <c r="F1635" s="41" t="s">
        <v>3962</v>
      </c>
    </row>
    <row r="1636" spans="1:6">
      <c r="A1636" s="43">
        <v>10</v>
      </c>
      <c r="B1636" s="99" t="s">
        <v>3963</v>
      </c>
      <c r="C1636" s="42" t="s">
        <v>3964</v>
      </c>
      <c r="D1636" s="41" t="s">
        <v>3939</v>
      </c>
      <c r="E1636" s="42" t="s">
        <v>3939</v>
      </c>
      <c r="F1636" s="41" t="s">
        <v>3965</v>
      </c>
    </row>
    <row r="1637" spans="1:6">
      <c r="A1637" s="43">
        <v>11</v>
      </c>
      <c r="B1637" s="99" t="s">
        <v>3966</v>
      </c>
      <c r="C1637" s="42" t="s">
        <v>3967</v>
      </c>
      <c r="D1637" s="41" t="s">
        <v>3939</v>
      </c>
      <c r="E1637" s="42" t="s">
        <v>3939</v>
      </c>
      <c r="F1637" s="41" t="s">
        <v>3968</v>
      </c>
    </row>
    <row r="1638" spans="1:6">
      <c r="A1638" s="43">
        <v>12</v>
      </c>
      <c r="B1638" s="99" t="s">
        <v>1224</v>
      </c>
      <c r="C1638" s="42" t="s">
        <v>3969</v>
      </c>
      <c r="D1638" s="41" t="s">
        <v>3970</v>
      </c>
      <c r="E1638" s="42" t="s">
        <v>3939</v>
      </c>
      <c r="F1638" s="41" t="s">
        <v>3971</v>
      </c>
    </row>
    <row r="1639" spans="1:6">
      <c r="A1639" s="43">
        <v>13</v>
      </c>
      <c r="B1639" s="99" t="s">
        <v>1220</v>
      </c>
      <c r="C1639" s="42" t="s">
        <v>3972</v>
      </c>
      <c r="D1639" s="41" t="s">
        <v>3946</v>
      </c>
      <c r="E1639" s="42" t="s">
        <v>3939</v>
      </c>
      <c r="F1639" s="41" t="s">
        <v>3973</v>
      </c>
    </row>
    <row r="1640" spans="1:6">
      <c r="A1640" s="43">
        <v>14</v>
      </c>
      <c r="B1640" s="99" t="s">
        <v>3974</v>
      </c>
      <c r="C1640" s="42" t="s">
        <v>3975</v>
      </c>
      <c r="D1640" s="41" t="s">
        <v>3946</v>
      </c>
      <c r="E1640" s="42" t="s">
        <v>3939</v>
      </c>
      <c r="F1640" s="41" t="s">
        <v>3976</v>
      </c>
    </row>
    <row r="1641" spans="1:6">
      <c r="A1641" s="43">
        <v>15</v>
      </c>
      <c r="B1641" s="99" t="s">
        <v>3977</v>
      </c>
      <c r="C1641" s="42" t="s">
        <v>3978</v>
      </c>
      <c r="D1641" s="41" t="s">
        <v>3979</v>
      </c>
      <c r="E1641" s="42" t="s">
        <v>3939</v>
      </c>
      <c r="F1641" s="41" t="s">
        <v>3980</v>
      </c>
    </row>
    <row r="1642" spans="1:6">
      <c r="A1642" s="43">
        <v>16</v>
      </c>
      <c r="B1642" s="99" t="s">
        <v>3981</v>
      </c>
      <c r="C1642" s="42" t="s">
        <v>3982</v>
      </c>
      <c r="D1642" s="41" t="s">
        <v>3939</v>
      </c>
      <c r="E1642" s="42" t="s">
        <v>3939</v>
      </c>
      <c r="F1642" s="41" t="s">
        <v>3983</v>
      </c>
    </row>
    <row r="1643" spans="1:6">
      <c r="A1643" s="43">
        <v>17</v>
      </c>
      <c r="B1643" s="99" t="s">
        <v>3984</v>
      </c>
      <c r="C1643" s="42" t="s">
        <v>3985</v>
      </c>
      <c r="D1643" s="41" t="s">
        <v>3939</v>
      </c>
      <c r="E1643" s="42" t="s">
        <v>3939</v>
      </c>
      <c r="F1643" s="41" t="s">
        <v>3986</v>
      </c>
    </row>
    <row r="1644" spans="1:6">
      <c r="A1644" s="43">
        <v>18</v>
      </c>
      <c r="B1644" s="99" t="s">
        <v>1786</v>
      </c>
      <c r="C1644" s="42" t="s">
        <v>3987</v>
      </c>
      <c r="D1644" s="41" t="s">
        <v>3939</v>
      </c>
      <c r="E1644" s="42" t="s">
        <v>3939</v>
      </c>
      <c r="F1644" s="41" t="s">
        <v>3988</v>
      </c>
    </row>
    <row r="1645" spans="1:6">
      <c r="A1645" s="43">
        <v>19</v>
      </c>
      <c r="B1645" s="99" t="s">
        <v>1650</v>
      </c>
      <c r="C1645" s="42" t="s">
        <v>3989</v>
      </c>
      <c r="D1645" s="41" t="s">
        <v>3946</v>
      </c>
      <c r="E1645" s="42" t="s">
        <v>3939</v>
      </c>
      <c r="F1645" s="41" t="s">
        <v>3990</v>
      </c>
    </row>
    <row r="1646" spans="1:6">
      <c r="A1646" s="43">
        <v>20</v>
      </c>
      <c r="B1646" s="99" t="s">
        <v>1314</v>
      </c>
      <c r="C1646" s="42" t="s">
        <v>3991</v>
      </c>
      <c r="D1646" s="41" t="s">
        <v>3939</v>
      </c>
      <c r="E1646" s="42" t="s">
        <v>3939</v>
      </c>
      <c r="F1646" s="41" t="s">
        <v>3992</v>
      </c>
    </row>
    <row r="1647" spans="1:6">
      <c r="A1647" s="43">
        <v>21</v>
      </c>
      <c r="B1647" s="99" t="s">
        <v>1219</v>
      </c>
      <c r="C1647" s="42" t="s">
        <v>3993</v>
      </c>
      <c r="D1647" s="41" t="s">
        <v>3939</v>
      </c>
      <c r="E1647" s="42" t="s">
        <v>3939</v>
      </c>
      <c r="F1647" s="41" t="s">
        <v>3994</v>
      </c>
    </row>
    <row r="1648" spans="1:6">
      <c r="A1648" s="43">
        <v>22</v>
      </c>
      <c r="B1648" s="99" t="s">
        <v>1315</v>
      </c>
      <c r="C1648" s="42" t="s">
        <v>3995</v>
      </c>
      <c r="D1648" s="41" t="s">
        <v>3939</v>
      </c>
      <c r="E1648" s="42" t="s">
        <v>3939</v>
      </c>
      <c r="F1648" s="41" t="s">
        <v>3996</v>
      </c>
    </row>
    <row r="1649" spans="1:6">
      <c r="A1649" s="43">
        <v>23</v>
      </c>
      <c r="B1649" s="99" t="s">
        <v>3997</v>
      </c>
      <c r="C1649" s="42" t="s">
        <v>848</v>
      </c>
      <c r="D1649" s="41" t="s">
        <v>3998</v>
      </c>
      <c r="E1649" s="42" t="s">
        <v>3939</v>
      </c>
      <c r="F1649" s="41" t="s">
        <v>3999</v>
      </c>
    </row>
    <row r="1650" spans="1:6">
      <c r="A1650" s="43">
        <v>24</v>
      </c>
      <c r="B1650" s="450" t="s">
        <v>5880</v>
      </c>
      <c r="C1650" s="42" t="s">
        <v>4000</v>
      </c>
      <c r="D1650" s="41" t="s">
        <v>4001</v>
      </c>
      <c r="E1650" s="42" t="s">
        <v>3939</v>
      </c>
      <c r="F1650" s="41" t="s">
        <v>4002</v>
      </c>
    </row>
    <row r="1651" spans="1:6">
      <c r="A1651" s="43">
        <v>25</v>
      </c>
      <c r="B1651" s="99" t="s">
        <v>847</v>
      </c>
      <c r="C1651" s="42" t="s">
        <v>4003</v>
      </c>
      <c r="D1651" s="41" t="s">
        <v>4004</v>
      </c>
      <c r="E1651" s="42" t="s">
        <v>3939</v>
      </c>
      <c r="F1651" s="41" t="s">
        <v>4005</v>
      </c>
    </row>
    <row r="1652" spans="1:6">
      <c r="A1652" s="43">
        <v>26</v>
      </c>
      <c r="B1652" s="29" t="s">
        <v>4515</v>
      </c>
      <c r="C1652" s="29" t="s">
        <v>4516</v>
      </c>
      <c r="D1652" s="42" t="s">
        <v>3939</v>
      </c>
      <c r="E1652" s="42" t="s">
        <v>3939</v>
      </c>
      <c r="F1652" s="29" t="s">
        <v>4517</v>
      </c>
    </row>
    <row r="1653" spans="1:6">
      <c r="A1653" s="43">
        <v>27</v>
      </c>
      <c r="B1653" s="29" t="s">
        <v>5601</v>
      </c>
      <c r="C1653" s="341" t="s">
        <v>5600</v>
      </c>
      <c r="D1653" s="42" t="s">
        <v>3939</v>
      </c>
      <c r="E1653" s="42" t="s">
        <v>3939</v>
      </c>
      <c r="F1653" s="29" t="s">
        <v>5602</v>
      </c>
    </row>
    <row r="1654" spans="1:6">
      <c r="A1654" s="357">
        <v>28</v>
      </c>
      <c r="B1654" s="223" t="s">
        <v>5691</v>
      </c>
      <c r="C1654" s="223" t="s">
        <v>5692</v>
      </c>
      <c r="D1654" s="223" t="s">
        <v>5530</v>
      </c>
      <c r="E1654" s="223" t="s">
        <v>5530</v>
      </c>
      <c r="F1654" s="223" t="s">
        <v>5693</v>
      </c>
    </row>
    <row r="1655" spans="1:6">
      <c r="A1655" s="43">
        <v>29</v>
      </c>
      <c r="B1655" s="199" t="s">
        <v>5949</v>
      </c>
      <c r="C1655" s="199" t="s">
        <v>5950</v>
      </c>
      <c r="D1655" s="42" t="s">
        <v>3939</v>
      </c>
      <c r="E1655" s="42" t="s">
        <v>3939</v>
      </c>
      <c r="F1655" s="223" t="s">
        <v>5951</v>
      </c>
    </row>
    <row r="1656" spans="1:6">
      <c r="A1656" s="357">
        <v>30</v>
      </c>
      <c r="B1656" s="199" t="s">
        <v>5952</v>
      </c>
      <c r="C1656" s="199" t="s">
        <v>5953</v>
      </c>
      <c r="D1656" s="42" t="s">
        <v>3939</v>
      </c>
      <c r="E1656" s="42" t="s">
        <v>3939</v>
      </c>
      <c r="F1656" s="223" t="s">
        <v>5954</v>
      </c>
    </row>
    <row r="1657" spans="1:6">
      <c r="A1657" s="43">
        <v>31</v>
      </c>
      <c r="B1657" s="199" t="s">
        <v>5955</v>
      </c>
      <c r="C1657" s="199" t="s">
        <v>5956</v>
      </c>
      <c r="D1657" s="42" t="s">
        <v>3939</v>
      </c>
      <c r="E1657" s="42" t="s">
        <v>3939</v>
      </c>
      <c r="F1657" s="223" t="s">
        <v>5957</v>
      </c>
    </row>
    <row r="1658" spans="1:6">
      <c r="A1658" s="357">
        <v>32</v>
      </c>
      <c r="B1658" s="199" t="s">
        <v>5958</v>
      </c>
      <c r="C1658" s="199" t="s">
        <v>5959</v>
      </c>
      <c r="D1658" s="42" t="s">
        <v>3939</v>
      </c>
      <c r="E1658" s="42" t="s">
        <v>3939</v>
      </c>
      <c r="F1658" s="289" t="s">
        <v>5945</v>
      </c>
    </row>
    <row r="1659" spans="1:6" s="1" customFormat="1">
      <c r="A1659" s="357">
        <v>33</v>
      </c>
      <c r="B1659" s="381" t="s">
        <v>6099</v>
      </c>
      <c r="C1659" s="381" t="s">
        <v>6100</v>
      </c>
      <c r="D1659" s="41" t="s">
        <v>3939</v>
      </c>
      <c r="E1659" s="41" t="s">
        <v>3939</v>
      </c>
      <c r="F1659" s="379">
        <v>589324186</v>
      </c>
    </row>
    <row r="1660" spans="1:6" s="1" customFormat="1">
      <c r="A1660" s="43">
        <v>34</v>
      </c>
      <c r="B1660" s="380" t="s">
        <v>6101</v>
      </c>
      <c r="C1660" s="381" t="s">
        <v>6102</v>
      </c>
      <c r="D1660" s="41" t="s">
        <v>3939</v>
      </c>
      <c r="E1660" s="41" t="s">
        <v>3939</v>
      </c>
      <c r="F1660" s="379">
        <v>589324186</v>
      </c>
    </row>
    <row r="1661" spans="1:6">
      <c r="A1661" s="455" t="s">
        <v>849</v>
      </c>
      <c r="B1661" s="455"/>
      <c r="C1661" s="455"/>
      <c r="D1661" s="455"/>
      <c r="E1661" s="455"/>
      <c r="F1661" s="455"/>
    </row>
    <row r="1662" spans="1:6">
      <c r="A1662" s="43">
        <v>1</v>
      </c>
      <c r="B1662" s="41" t="s">
        <v>1161</v>
      </c>
      <c r="C1662" s="42" t="s">
        <v>4006</v>
      </c>
      <c r="D1662" s="41" t="s">
        <v>858</v>
      </c>
      <c r="E1662" s="42" t="s">
        <v>858</v>
      </c>
      <c r="F1662" s="41" t="s">
        <v>4007</v>
      </c>
    </row>
    <row r="1663" spans="1:6">
      <c r="A1663" s="43">
        <v>2</v>
      </c>
      <c r="B1663" s="41" t="s">
        <v>1213</v>
      </c>
      <c r="C1663" s="42" t="s">
        <v>4008</v>
      </c>
      <c r="D1663" s="41" t="s">
        <v>858</v>
      </c>
      <c r="E1663" s="42" t="s">
        <v>858</v>
      </c>
      <c r="F1663" s="41" t="s">
        <v>4009</v>
      </c>
    </row>
    <row r="1664" spans="1:6">
      <c r="A1664" s="43">
        <v>3</v>
      </c>
      <c r="B1664" s="41" t="s">
        <v>864</v>
      </c>
      <c r="C1664" s="42" t="s">
        <v>4010</v>
      </c>
      <c r="D1664" s="41" t="s">
        <v>853</v>
      </c>
      <c r="E1664" s="42" t="s">
        <v>858</v>
      </c>
      <c r="F1664" s="41" t="s">
        <v>4011</v>
      </c>
    </row>
    <row r="1665" spans="1:6">
      <c r="A1665" s="43">
        <v>4</v>
      </c>
      <c r="B1665" s="41" t="s">
        <v>4012</v>
      </c>
      <c r="C1665" s="42" t="s">
        <v>4013</v>
      </c>
      <c r="D1665" s="41" t="s">
        <v>858</v>
      </c>
      <c r="E1665" s="42" t="s">
        <v>858</v>
      </c>
      <c r="F1665" s="41" t="s">
        <v>4014</v>
      </c>
    </row>
    <row r="1666" spans="1:6">
      <c r="A1666" s="43">
        <v>5</v>
      </c>
      <c r="B1666" s="41" t="s">
        <v>1922</v>
      </c>
      <c r="C1666" s="42" t="s">
        <v>4015</v>
      </c>
      <c r="D1666" s="41" t="s">
        <v>858</v>
      </c>
      <c r="E1666" s="42" t="s">
        <v>858</v>
      </c>
      <c r="F1666" s="41" t="s">
        <v>4016</v>
      </c>
    </row>
    <row r="1667" spans="1:6">
      <c r="A1667" s="43">
        <v>6</v>
      </c>
      <c r="B1667" s="41" t="s">
        <v>1100</v>
      </c>
      <c r="C1667" s="42" t="s">
        <v>4017</v>
      </c>
      <c r="D1667" s="41" t="s">
        <v>860</v>
      </c>
      <c r="E1667" s="42" t="s">
        <v>858</v>
      </c>
      <c r="F1667" s="41" t="s">
        <v>4018</v>
      </c>
    </row>
    <row r="1668" spans="1:6">
      <c r="A1668" s="43">
        <v>7</v>
      </c>
      <c r="B1668" s="41" t="s">
        <v>4019</v>
      </c>
      <c r="C1668" s="42" t="s">
        <v>4020</v>
      </c>
      <c r="D1668" s="41" t="s">
        <v>858</v>
      </c>
      <c r="E1668" s="42" t="s">
        <v>858</v>
      </c>
      <c r="F1668" s="41" t="s">
        <v>4021</v>
      </c>
    </row>
    <row r="1669" spans="1:6">
      <c r="A1669" s="43">
        <v>8</v>
      </c>
      <c r="B1669" s="41" t="s">
        <v>4022</v>
      </c>
      <c r="C1669" s="42" t="s">
        <v>4023</v>
      </c>
      <c r="D1669" s="41" t="s">
        <v>858</v>
      </c>
      <c r="E1669" s="42" t="s">
        <v>858</v>
      </c>
      <c r="F1669" s="41" t="s">
        <v>4024</v>
      </c>
    </row>
    <row r="1670" spans="1:6">
      <c r="A1670" s="43">
        <v>9</v>
      </c>
      <c r="B1670" s="41" t="s">
        <v>1262</v>
      </c>
      <c r="C1670" s="42" t="s">
        <v>4025</v>
      </c>
      <c r="D1670" s="41" t="s">
        <v>4026</v>
      </c>
      <c r="E1670" s="42" t="s">
        <v>858</v>
      </c>
      <c r="F1670" s="41" t="s">
        <v>4027</v>
      </c>
    </row>
    <row r="1671" spans="1:6">
      <c r="A1671" s="43">
        <v>10</v>
      </c>
      <c r="B1671" s="41" t="s">
        <v>4028</v>
      </c>
      <c r="C1671" s="42" t="s">
        <v>4029</v>
      </c>
      <c r="D1671" s="41" t="s">
        <v>4030</v>
      </c>
      <c r="E1671" s="42" t="s">
        <v>858</v>
      </c>
      <c r="F1671" s="41" t="s">
        <v>4031</v>
      </c>
    </row>
    <row r="1672" spans="1:6">
      <c r="A1672" s="43">
        <v>11</v>
      </c>
      <c r="B1672" s="41" t="s">
        <v>1923</v>
      </c>
      <c r="C1672" s="42" t="s">
        <v>1924</v>
      </c>
      <c r="D1672" s="41" t="s">
        <v>850</v>
      </c>
      <c r="E1672" s="42" t="s">
        <v>858</v>
      </c>
      <c r="F1672" s="41" t="s">
        <v>4032</v>
      </c>
    </row>
    <row r="1673" spans="1:6">
      <c r="A1673" s="43">
        <v>12</v>
      </c>
      <c r="B1673" s="41" t="s">
        <v>4033</v>
      </c>
      <c r="C1673" s="42" t="s">
        <v>4034</v>
      </c>
      <c r="D1673" s="41" t="s">
        <v>4035</v>
      </c>
      <c r="E1673" s="42" t="s">
        <v>858</v>
      </c>
      <c r="F1673" s="41" t="s">
        <v>4036</v>
      </c>
    </row>
    <row r="1674" spans="1:6">
      <c r="A1674" s="43">
        <v>13</v>
      </c>
      <c r="B1674" s="41" t="s">
        <v>4037</v>
      </c>
      <c r="C1674" s="42" t="s">
        <v>4038</v>
      </c>
      <c r="D1674" s="41" t="s">
        <v>858</v>
      </c>
      <c r="E1674" s="42" t="s">
        <v>858</v>
      </c>
      <c r="F1674" s="41" t="s">
        <v>4039</v>
      </c>
    </row>
    <row r="1675" spans="1:6">
      <c r="A1675" s="43">
        <v>14</v>
      </c>
      <c r="B1675" s="41" t="s">
        <v>4040</v>
      </c>
      <c r="C1675" s="42" t="s">
        <v>4041</v>
      </c>
      <c r="D1675" s="41" t="s">
        <v>4030</v>
      </c>
      <c r="E1675" s="42" t="s">
        <v>858</v>
      </c>
      <c r="F1675" s="41" t="s">
        <v>4042</v>
      </c>
    </row>
    <row r="1676" spans="1:6">
      <c r="A1676" s="43">
        <v>15</v>
      </c>
      <c r="B1676" s="41" t="s">
        <v>863</v>
      </c>
      <c r="C1676" s="42" t="s">
        <v>4043</v>
      </c>
      <c r="D1676" s="41" t="s">
        <v>4044</v>
      </c>
      <c r="E1676" s="42" t="s">
        <v>858</v>
      </c>
      <c r="F1676" s="41" t="s">
        <v>4045</v>
      </c>
    </row>
    <row r="1677" spans="1:6">
      <c r="A1677" s="43">
        <v>16</v>
      </c>
      <c r="B1677" s="41" t="s">
        <v>1472</v>
      </c>
      <c r="C1677" s="42" t="s">
        <v>4046</v>
      </c>
      <c r="D1677" s="41" t="s">
        <v>858</v>
      </c>
      <c r="E1677" s="42" t="s">
        <v>858</v>
      </c>
      <c r="F1677" s="41" t="s">
        <v>4047</v>
      </c>
    </row>
    <row r="1678" spans="1:6">
      <c r="A1678" s="43">
        <v>17</v>
      </c>
      <c r="B1678" s="41" t="s">
        <v>997</v>
      </c>
      <c r="C1678" s="42" t="s">
        <v>4048</v>
      </c>
      <c r="D1678" s="41" t="s">
        <v>4026</v>
      </c>
      <c r="E1678" s="42" t="s">
        <v>858</v>
      </c>
      <c r="F1678" s="41" t="s">
        <v>4049</v>
      </c>
    </row>
    <row r="1679" spans="1:6">
      <c r="A1679" s="43">
        <v>18</v>
      </c>
      <c r="B1679" s="41" t="s">
        <v>865</v>
      </c>
      <c r="C1679" s="42" t="s">
        <v>4050</v>
      </c>
      <c r="D1679" s="41" t="s">
        <v>4051</v>
      </c>
      <c r="E1679" s="42" t="s">
        <v>858</v>
      </c>
      <c r="F1679" s="41" t="s">
        <v>4052</v>
      </c>
    </row>
    <row r="1680" spans="1:6">
      <c r="A1680" s="43">
        <v>19</v>
      </c>
      <c r="B1680" s="41" t="s">
        <v>1263</v>
      </c>
      <c r="C1680" s="42" t="s">
        <v>4053</v>
      </c>
      <c r="D1680" s="41" t="s">
        <v>860</v>
      </c>
      <c r="E1680" s="42" t="s">
        <v>858</v>
      </c>
      <c r="F1680" s="41" t="s">
        <v>4054</v>
      </c>
    </row>
    <row r="1681" spans="1:6">
      <c r="A1681" s="43">
        <v>20</v>
      </c>
      <c r="B1681" s="41" t="s">
        <v>4055</v>
      </c>
      <c r="C1681" s="42" t="s">
        <v>4056</v>
      </c>
      <c r="D1681" s="41" t="s">
        <v>858</v>
      </c>
      <c r="E1681" s="42" t="s">
        <v>858</v>
      </c>
      <c r="F1681" s="41" t="s">
        <v>4057</v>
      </c>
    </row>
    <row r="1682" spans="1:6">
      <c r="A1682" s="43">
        <v>21</v>
      </c>
      <c r="B1682" s="41" t="s">
        <v>4058</v>
      </c>
      <c r="C1682" s="42" t="s">
        <v>4056</v>
      </c>
      <c r="D1682" s="41" t="s">
        <v>858</v>
      </c>
      <c r="E1682" s="42" t="s">
        <v>858</v>
      </c>
      <c r="F1682" s="41" t="s">
        <v>4057</v>
      </c>
    </row>
    <row r="1683" spans="1:6">
      <c r="A1683" s="43">
        <v>22</v>
      </c>
      <c r="B1683" s="41" t="s">
        <v>4059</v>
      </c>
      <c r="C1683" s="42" t="s">
        <v>4060</v>
      </c>
      <c r="D1683" s="41" t="s">
        <v>850</v>
      </c>
      <c r="E1683" s="42" t="s">
        <v>858</v>
      </c>
      <c r="F1683" s="41" t="s">
        <v>4061</v>
      </c>
    </row>
    <row r="1684" spans="1:6">
      <c r="A1684" s="43">
        <v>23</v>
      </c>
      <c r="B1684" s="41" t="s">
        <v>866</v>
      </c>
      <c r="C1684" s="42" t="s">
        <v>4062</v>
      </c>
      <c r="D1684" s="41" t="s">
        <v>850</v>
      </c>
      <c r="E1684" s="42" t="s">
        <v>858</v>
      </c>
      <c r="F1684" s="41" t="s">
        <v>4063</v>
      </c>
    </row>
    <row r="1685" spans="1:6">
      <c r="A1685" s="43">
        <v>24</v>
      </c>
      <c r="B1685" s="41" t="s">
        <v>4064</v>
      </c>
      <c r="C1685" s="42" t="s">
        <v>4065</v>
      </c>
      <c r="D1685" s="41" t="s">
        <v>4066</v>
      </c>
      <c r="E1685" s="42" t="s">
        <v>858</v>
      </c>
      <c r="F1685" s="41" t="s">
        <v>4067</v>
      </c>
    </row>
    <row r="1686" spans="1:6">
      <c r="A1686" s="43">
        <v>25</v>
      </c>
      <c r="B1686" s="41" t="s">
        <v>1353</v>
      </c>
      <c r="C1686" s="42" t="s">
        <v>4068</v>
      </c>
      <c r="D1686" s="41" t="s">
        <v>858</v>
      </c>
      <c r="E1686" s="42" t="s">
        <v>858</v>
      </c>
      <c r="F1686" s="41" t="s">
        <v>4069</v>
      </c>
    </row>
    <row r="1687" spans="1:6">
      <c r="A1687" s="43">
        <v>26</v>
      </c>
      <c r="B1687" s="41" t="s">
        <v>4070</v>
      </c>
      <c r="C1687" s="42" t="s">
        <v>4071</v>
      </c>
      <c r="D1687" s="41" t="s">
        <v>4035</v>
      </c>
      <c r="E1687" s="42" t="s">
        <v>858</v>
      </c>
      <c r="F1687" s="41" t="s">
        <v>4072</v>
      </c>
    </row>
    <row r="1688" spans="1:6">
      <c r="A1688" s="43">
        <v>27</v>
      </c>
      <c r="B1688" s="41" t="s">
        <v>4073</v>
      </c>
      <c r="C1688" s="42" t="s">
        <v>4074</v>
      </c>
      <c r="D1688" s="41" t="s">
        <v>4075</v>
      </c>
      <c r="E1688" s="42" t="s">
        <v>858</v>
      </c>
      <c r="F1688" s="41" t="s">
        <v>4076</v>
      </c>
    </row>
    <row r="1689" spans="1:6">
      <c r="A1689" s="43">
        <v>28</v>
      </c>
      <c r="B1689" s="41" t="s">
        <v>1145</v>
      </c>
      <c r="C1689" s="42" t="s">
        <v>4077</v>
      </c>
      <c r="D1689" s="41" t="s">
        <v>860</v>
      </c>
      <c r="E1689" s="42" t="s">
        <v>858</v>
      </c>
      <c r="F1689" s="41" t="s">
        <v>4078</v>
      </c>
    </row>
    <row r="1690" spans="1:6">
      <c r="A1690" s="43">
        <v>29</v>
      </c>
      <c r="B1690" s="41" t="s">
        <v>4079</v>
      </c>
      <c r="C1690" s="42" t="s">
        <v>4080</v>
      </c>
      <c r="D1690" s="41" t="s">
        <v>4081</v>
      </c>
      <c r="E1690" s="42" t="s">
        <v>858</v>
      </c>
      <c r="F1690" s="41" t="s">
        <v>4082</v>
      </c>
    </row>
    <row r="1691" spans="1:6">
      <c r="A1691" s="43">
        <v>30</v>
      </c>
      <c r="B1691" s="41" t="s">
        <v>4083</v>
      </c>
      <c r="C1691" s="42" t="s">
        <v>4084</v>
      </c>
      <c r="D1691" s="41" t="s">
        <v>858</v>
      </c>
      <c r="E1691" s="42" t="s">
        <v>858</v>
      </c>
      <c r="F1691" s="41" t="s">
        <v>4085</v>
      </c>
    </row>
    <row r="1692" spans="1:6">
      <c r="A1692" s="43">
        <v>31</v>
      </c>
      <c r="B1692" s="41" t="s">
        <v>1683</v>
      </c>
      <c r="C1692" s="42" t="s">
        <v>4086</v>
      </c>
      <c r="D1692" s="41" t="s">
        <v>858</v>
      </c>
      <c r="E1692" s="42" t="s">
        <v>858</v>
      </c>
      <c r="F1692" s="41" t="s">
        <v>4087</v>
      </c>
    </row>
    <row r="1693" spans="1:6">
      <c r="A1693" s="43">
        <v>32</v>
      </c>
      <c r="B1693" s="41" t="s">
        <v>870</v>
      </c>
      <c r="C1693" s="42" t="s">
        <v>4088</v>
      </c>
      <c r="D1693" s="41" t="s">
        <v>858</v>
      </c>
      <c r="E1693" s="42" t="s">
        <v>858</v>
      </c>
      <c r="F1693" s="41" t="s">
        <v>4089</v>
      </c>
    </row>
    <row r="1694" spans="1:6">
      <c r="A1694" s="43">
        <v>33</v>
      </c>
      <c r="B1694" s="41" t="s">
        <v>1651</v>
      </c>
      <c r="C1694" s="42" t="s">
        <v>4090</v>
      </c>
      <c r="D1694" s="41" t="s">
        <v>4030</v>
      </c>
      <c r="E1694" s="42" t="s">
        <v>858</v>
      </c>
      <c r="F1694" s="41" t="s">
        <v>4091</v>
      </c>
    </row>
    <row r="1695" spans="1:6">
      <c r="A1695" s="43">
        <v>34</v>
      </c>
      <c r="B1695" s="41" t="s">
        <v>4092</v>
      </c>
      <c r="C1695" s="42" t="s">
        <v>4093</v>
      </c>
      <c r="D1695" s="41" t="s">
        <v>4094</v>
      </c>
      <c r="E1695" s="42" t="s">
        <v>858</v>
      </c>
      <c r="F1695" s="41" t="s">
        <v>4095</v>
      </c>
    </row>
    <row r="1696" spans="1:6">
      <c r="A1696" s="43">
        <v>35</v>
      </c>
      <c r="B1696" s="41" t="s">
        <v>4096</v>
      </c>
      <c r="C1696" s="42" t="s">
        <v>4097</v>
      </c>
      <c r="D1696" s="41" t="s">
        <v>858</v>
      </c>
      <c r="E1696" s="42" t="s">
        <v>858</v>
      </c>
      <c r="F1696" s="41" t="s">
        <v>4098</v>
      </c>
    </row>
    <row r="1697" spans="1:6">
      <c r="A1697" s="43">
        <v>36</v>
      </c>
      <c r="B1697" s="41" t="s">
        <v>1297</v>
      </c>
      <c r="C1697" s="42" t="s">
        <v>4099</v>
      </c>
      <c r="D1697" s="41" t="s">
        <v>858</v>
      </c>
      <c r="E1697" s="42" t="s">
        <v>858</v>
      </c>
      <c r="F1697" s="41" t="s">
        <v>4100</v>
      </c>
    </row>
    <row r="1698" spans="1:6">
      <c r="A1698" s="43">
        <v>37</v>
      </c>
      <c r="B1698" s="41" t="s">
        <v>4101</v>
      </c>
      <c r="C1698" s="42" t="s">
        <v>4102</v>
      </c>
      <c r="D1698" s="41" t="s">
        <v>858</v>
      </c>
      <c r="E1698" s="42" t="s">
        <v>858</v>
      </c>
      <c r="F1698" s="41" t="s">
        <v>4103</v>
      </c>
    </row>
    <row r="1699" spans="1:6">
      <c r="A1699" s="43">
        <v>38</v>
      </c>
      <c r="B1699" s="41" t="s">
        <v>1218</v>
      </c>
      <c r="C1699" s="42" t="s">
        <v>4104</v>
      </c>
      <c r="D1699" s="41" t="s">
        <v>4030</v>
      </c>
      <c r="E1699" s="42" t="s">
        <v>858</v>
      </c>
      <c r="F1699" s="41" t="s">
        <v>4105</v>
      </c>
    </row>
    <row r="1700" spans="1:6">
      <c r="A1700" s="43">
        <v>39</v>
      </c>
      <c r="B1700" s="41" t="s">
        <v>4106</v>
      </c>
      <c r="C1700" s="42" t="s">
        <v>4107</v>
      </c>
      <c r="D1700" s="41" t="s">
        <v>858</v>
      </c>
      <c r="E1700" s="42" t="s">
        <v>858</v>
      </c>
      <c r="F1700" s="41" t="s">
        <v>4108</v>
      </c>
    </row>
    <row r="1701" spans="1:6">
      <c r="A1701" s="43">
        <v>40</v>
      </c>
      <c r="B1701" s="41" t="s">
        <v>1383</v>
      </c>
      <c r="C1701" s="42" t="s">
        <v>4109</v>
      </c>
      <c r="D1701" s="41" t="s">
        <v>858</v>
      </c>
      <c r="E1701" s="42" t="s">
        <v>858</v>
      </c>
      <c r="F1701" s="41" t="s">
        <v>4110</v>
      </c>
    </row>
    <row r="1702" spans="1:6">
      <c r="A1702" s="43">
        <v>41</v>
      </c>
      <c r="B1702" s="41" t="s">
        <v>4111</v>
      </c>
      <c r="C1702" s="42" t="s">
        <v>4112</v>
      </c>
      <c r="D1702" s="41" t="s">
        <v>858</v>
      </c>
      <c r="E1702" s="42" t="s">
        <v>858</v>
      </c>
      <c r="F1702" s="41" t="s">
        <v>4113</v>
      </c>
    </row>
    <row r="1703" spans="1:6">
      <c r="A1703" s="43">
        <v>42</v>
      </c>
      <c r="B1703" s="41" t="s">
        <v>4114</v>
      </c>
      <c r="C1703" s="42" t="s">
        <v>4115</v>
      </c>
      <c r="D1703" s="41" t="s">
        <v>4035</v>
      </c>
      <c r="E1703" s="42" t="s">
        <v>858</v>
      </c>
      <c r="F1703" s="41" t="s">
        <v>4116</v>
      </c>
    </row>
    <row r="1704" spans="1:6">
      <c r="A1704" s="43">
        <v>43</v>
      </c>
      <c r="B1704" s="41" t="s">
        <v>851</v>
      </c>
      <c r="C1704" s="42" t="s">
        <v>4117</v>
      </c>
      <c r="D1704" s="41" t="s">
        <v>4026</v>
      </c>
      <c r="E1704" s="42" t="s">
        <v>858</v>
      </c>
      <c r="F1704" s="41" t="s">
        <v>4118</v>
      </c>
    </row>
    <row r="1705" spans="1:6">
      <c r="A1705" s="43">
        <v>44</v>
      </c>
      <c r="B1705" s="41" t="s">
        <v>1386</v>
      </c>
      <c r="C1705" s="42" t="s">
        <v>4119</v>
      </c>
      <c r="D1705" s="41" t="s">
        <v>858</v>
      </c>
      <c r="E1705" s="42" t="s">
        <v>858</v>
      </c>
      <c r="F1705" s="41" t="s">
        <v>4120</v>
      </c>
    </row>
    <row r="1706" spans="1:6">
      <c r="A1706" s="43">
        <v>45</v>
      </c>
      <c r="B1706" s="41" t="s">
        <v>1387</v>
      </c>
      <c r="C1706" s="42" t="s">
        <v>4121</v>
      </c>
      <c r="D1706" s="41" t="s">
        <v>858</v>
      </c>
      <c r="E1706" s="42" t="s">
        <v>858</v>
      </c>
      <c r="F1706" s="41" t="s">
        <v>4122</v>
      </c>
    </row>
    <row r="1707" spans="1:6">
      <c r="A1707" s="43">
        <v>46</v>
      </c>
      <c r="B1707" s="41" t="s">
        <v>4123</v>
      </c>
      <c r="C1707" s="42" t="s">
        <v>4124</v>
      </c>
      <c r="D1707" s="41" t="s">
        <v>858</v>
      </c>
      <c r="E1707" s="42" t="s">
        <v>858</v>
      </c>
      <c r="F1707" s="41" t="s">
        <v>4125</v>
      </c>
    </row>
    <row r="1708" spans="1:6">
      <c r="A1708" s="43">
        <v>47</v>
      </c>
      <c r="B1708" s="41" t="s">
        <v>1040</v>
      </c>
      <c r="C1708" s="42" t="s">
        <v>4126</v>
      </c>
      <c r="D1708" s="41" t="s">
        <v>4075</v>
      </c>
      <c r="E1708" s="42" t="s">
        <v>858</v>
      </c>
      <c r="F1708" s="41" t="s">
        <v>4127</v>
      </c>
    </row>
    <row r="1709" spans="1:6">
      <c r="A1709" s="43">
        <v>48</v>
      </c>
      <c r="B1709" s="41" t="s">
        <v>1298</v>
      </c>
      <c r="C1709" s="42" t="s">
        <v>4128</v>
      </c>
      <c r="D1709" s="41" t="s">
        <v>858</v>
      </c>
      <c r="E1709" s="42" t="s">
        <v>858</v>
      </c>
      <c r="F1709" s="41" t="s">
        <v>4129</v>
      </c>
    </row>
    <row r="1710" spans="1:6">
      <c r="A1710" s="43">
        <v>49</v>
      </c>
      <c r="B1710" s="41" t="s">
        <v>992</v>
      </c>
      <c r="C1710" s="42" t="s">
        <v>4130</v>
      </c>
      <c r="D1710" s="41" t="s">
        <v>4081</v>
      </c>
      <c r="E1710" s="42" t="s">
        <v>858</v>
      </c>
      <c r="F1710" s="41" t="s">
        <v>4131</v>
      </c>
    </row>
    <row r="1711" spans="1:6">
      <c r="A1711" s="43">
        <v>50</v>
      </c>
      <c r="B1711" s="41" t="s">
        <v>993</v>
      </c>
      <c r="C1711" s="42" t="s">
        <v>4132</v>
      </c>
      <c r="D1711" s="41" t="s">
        <v>858</v>
      </c>
      <c r="E1711" s="42" t="s">
        <v>858</v>
      </c>
      <c r="F1711" s="41" t="s">
        <v>4133</v>
      </c>
    </row>
    <row r="1712" spans="1:6">
      <c r="A1712" s="43">
        <v>51</v>
      </c>
      <c r="B1712" s="41" t="s">
        <v>4134</v>
      </c>
      <c r="C1712" s="42" t="s">
        <v>4135</v>
      </c>
      <c r="D1712" s="41" t="s">
        <v>4026</v>
      </c>
      <c r="E1712" s="42" t="s">
        <v>858</v>
      </c>
      <c r="F1712" s="41" t="s">
        <v>4136</v>
      </c>
    </row>
    <row r="1713" spans="1:6">
      <c r="A1713" s="43">
        <v>52</v>
      </c>
      <c r="B1713" s="41" t="s">
        <v>1394</v>
      </c>
      <c r="C1713" s="42" t="s">
        <v>4137</v>
      </c>
      <c r="D1713" s="41" t="s">
        <v>858</v>
      </c>
      <c r="E1713" s="42" t="s">
        <v>858</v>
      </c>
      <c r="F1713" s="41" t="s">
        <v>4138</v>
      </c>
    </row>
    <row r="1714" spans="1:6">
      <c r="A1714" s="43">
        <v>53</v>
      </c>
      <c r="B1714" s="41" t="s">
        <v>4139</v>
      </c>
      <c r="C1714" s="42" t="s">
        <v>4140</v>
      </c>
      <c r="D1714" s="41" t="s">
        <v>4141</v>
      </c>
      <c r="E1714" s="42" t="s">
        <v>858</v>
      </c>
      <c r="F1714" s="41" t="s">
        <v>4142</v>
      </c>
    </row>
    <row r="1715" spans="1:6">
      <c r="A1715" s="43">
        <v>54</v>
      </c>
      <c r="B1715" s="41" t="s">
        <v>1012</v>
      </c>
      <c r="C1715" s="42" t="s">
        <v>4143</v>
      </c>
      <c r="D1715" s="41" t="s">
        <v>858</v>
      </c>
      <c r="E1715" s="42" t="s">
        <v>858</v>
      </c>
      <c r="F1715" s="41" t="s">
        <v>4144</v>
      </c>
    </row>
    <row r="1716" spans="1:6">
      <c r="A1716" s="43">
        <v>55</v>
      </c>
      <c r="B1716" s="41" t="s">
        <v>4145</v>
      </c>
      <c r="C1716" s="42" t="s">
        <v>4143</v>
      </c>
      <c r="D1716" s="41" t="s">
        <v>858</v>
      </c>
      <c r="E1716" s="42" t="s">
        <v>858</v>
      </c>
      <c r="F1716" s="41" t="s">
        <v>4144</v>
      </c>
    </row>
    <row r="1717" spans="1:6">
      <c r="A1717" s="43">
        <v>56</v>
      </c>
      <c r="B1717" s="41" t="s">
        <v>1925</v>
      </c>
      <c r="C1717" s="42" t="s">
        <v>1926</v>
      </c>
      <c r="D1717" s="41" t="s">
        <v>858</v>
      </c>
      <c r="E1717" s="42" t="s">
        <v>858</v>
      </c>
      <c r="F1717" s="41" t="s">
        <v>4146</v>
      </c>
    </row>
    <row r="1718" spans="1:6">
      <c r="A1718" s="43">
        <v>57</v>
      </c>
      <c r="B1718" s="41" t="s">
        <v>4147</v>
      </c>
      <c r="C1718" s="42" t="s">
        <v>4148</v>
      </c>
      <c r="D1718" s="41" t="s">
        <v>858</v>
      </c>
      <c r="E1718" s="42" t="s">
        <v>858</v>
      </c>
      <c r="F1718" s="41" t="s">
        <v>4149</v>
      </c>
    </row>
    <row r="1719" spans="1:6">
      <c r="A1719" s="43">
        <v>58</v>
      </c>
      <c r="B1719" s="41" t="s">
        <v>1261</v>
      </c>
      <c r="C1719" s="42" t="s">
        <v>4150</v>
      </c>
      <c r="D1719" s="41" t="s">
        <v>4030</v>
      </c>
      <c r="E1719" s="42" t="s">
        <v>858</v>
      </c>
      <c r="F1719" s="41" t="s">
        <v>4151</v>
      </c>
    </row>
    <row r="1720" spans="1:6">
      <c r="A1720" s="43">
        <v>59</v>
      </c>
      <c r="B1720" s="41" t="s">
        <v>1205</v>
      </c>
      <c r="C1720" s="42" t="s">
        <v>4152</v>
      </c>
      <c r="D1720" s="41" t="s">
        <v>4066</v>
      </c>
      <c r="E1720" s="42" t="s">
        <v>858</v>
      </c>
      <c r="F1720" s="41" t="s">
        <v>4153</v>
      </c>
    </row>
    <row r="1721" spans="1:6">
      <c r="A1721" s="43">
        <v>60</v>
      </c>
      <c r="B1721" s="41" t="s">
        <v>1927</v>
      </c>
      <c r="C1721" s="42" t="s">
        <v>1928</v>
      </c>
      <c r="D1721" s="41" t="s">
        <v>858</v>
      </c>
      <c r="E1721" s="42" t="s">
        <v>858</v>
      </c>
      <c r="F1721" s="41" t="s">
        <v>4154</v>
      </c>
    </row>
    <row r="1722" spans="1:6">
      <c r="A1722" s="43">
        <v>61</v>
      </c>
      <c r="B1722" s="41" t="s">
        <v>1246</v>
      </c>
      <c r="C1722" s="42" t="s">
        <v>4155</v>
      </c>
      <c r="D1722" s="41" t="s">
        <v>858</v>
      </c>
      <c r="E1722" s="42" t="s">
        <v>858</v>
      </c>
      <c r="F1722" s="41" t="s">
        <v>4156</v>
      </c>
    </row>
    <row r="1723" spans="1:6">
      <c r="A1723" s="43">
        <v>62</v>
      </c>
      <c r="B1723" s="41" t="s">
        <v>4157</v>
      </c>
      <c r="C1723" s="42" t="s">
        <v>4158</v>
      </c>
      <c r="D1723" s="41" t="s">
        <v>858</v>
      </c>
      <c r="E1723" s="42" t="s">
        <v>858</v>
      </c>
      <c r="F1723" s="41" t="s">
        <v>4159</v>
      </c>
    </row>
    <row r="1724" spans="1:6">
      <c r="A1724" s="43">
        <v>63</v>
      </c>
      <c r="B1724" s="41" t="s">
        <v>1245</v>
      </c>
      <c r="C1724" s="42" t="s">
        <v>4160</v>
      </c>
      <c r="D1724" s="41" t="s">
        <v>858</v>
      </c>
      <c r="E1724" s="42" t="s">
        <v>858</v>
      </c>
      <c r="F1724" s="41" t="s">
        <v>4161</v>
      </c>
    </row>
    <row r="1725" spans="1:6">
      <c r="A1725" s="43">
        <v>64</v>
      </c>
      <c r="B1725" s="41" t="s">
        <v>1589</v>
      </c>
      <c r="C1725" s="42" t="s">
        <v>4162</v>
      </c>
      <c r="D1725" s="41" t="s">
        <v>4030</v>
      </c>
      <c r="E1725" s="42" t="s">
        <v>858</v>
      </c>
      <c r="F1725" s="41" t="s">
        <v>4163</v>
      </c>
    </row>
    <row r="1726" spans="1:6">
      <c r="A1726" s="43">
        <v>65</v>
      </c>
      <c r="B1726" s="41" t="s">
        <v>4164</v>
      </c>
      <c r="C1726" s="42" t="s">
        <v>4165</v>
      </c>
      <c r="D1726" s="41" t="s">
        <v>860</v>
      </c>
      <c r="E1726" s="42" t="s">
        <v>858</v>
      </c>
      <c r="F1726" s="41" t="s">
        <v>4166</v>
      </c>
    </row>
    <row r="1727" spans="1:6">
      <c r="A1727" s="43">
        <v>66</v>
      </c>
      <c r="B1727" s="41" t="s">
        <v>1708</v>
      </c>
      <c r="C1727" s="42" t="s">
        <v>4167</v>
      </c>
      <c r="D1727" s="41" t="s">
        <v>853</v>
      </c>
      <c r="E1727" s="42" t="s">
        <v>858</v>
      </c>
      <c r="F1727" s="41" t="s">
        <v>4168</v>
      </c>
    </row>
    <row r="1728" spans="1:6">
      <c r="A1728" s="43">
        <v>67</v>
      </c>
      <c r="B1728" s="41" t="s">
        <v>4169</v>
      </c>
      <c r="C1728" s="42" t="s">
        <v>4170</v>
      </c>
      <c r="D1728" s="41" t="s">
        <v>4030</v>
      </c>
      <c r="E1728" s="42" t="s">
        <v>858</v>
      </c>
      <c r="F1728" s="41" t="s">
        <v>4171</v>
      </c>
    </row>
    <row r="1729" spans="1:6">
      <c r="A1729" s="43">
        <v>68</v>
      </c>
      <c r="B1729" s="41" t="s">
        <v>1814</v>
      </c>
      <c r="C1729" s="42" t="s">
        <v>4172</v>
      </c>
      <c r="D1729" s="41" t="s">
        <v>4173</v>
      </c>
      <c r="E1729" s="42" t="s">
        <v>858</v>
      </c>
      <c r="F1729" s="41" t="s">
        <v>4174</v>
      </c>
    </row>
    <row r="1730" spans="1:6">
      <c r="A1730" s="43">
        <v>69</v>
      </c>
      <c r="B1730" s="41" t="s">
        <v>1762</v>
      </c>
      <c r="C1730" s="42" t="s">
        <v>4175</v>
      </c>
      <c r="D1730" s="41" t="s">
        <v>858</v>
      </c>
      <c r="E1730" s="42" t="s">
        <v>858</v>
      </c>
      <c r="F1730" s="41" t="s">
        <v>4176</v>
      </c>
    </row>
    <row r="1731" spans="1:6">
      <c r="A1731" s="43">
        <v>70</v>
      </c>
      <c r="B1731" s="41" t="s">
        <v>4177</v>
      </c>
      <c r="C1731" s="42" t="s">
        <v>4178</v>
      </c>
      <c r="D1731" s="41" t="s">
        <v>858</v>
      </c>
      <c r="E1731" s="42" t="s">
        <v>858</v>
      </c>
      <c r="F1731" s="41" t="s">
        <v>4179</v>
      </c>
    </row>
    <row r="1732" spans="1:6">
      <c r="A1732" s="43">
        <v>71</v>
      </c>
      <c r="B1732" s="41" t="s">
        <v>4180</v>
      </c>
      <c r="C1732" s="42" t="s">
        <v>4181</v>
      </c>
      <c r="D1732" s="41" t="s">
        <v>4035</v>
      </c>
      <c r="E1732" s="42" t="s">
        <v>858</v>
      </c>
      <c r="F1732" s="41" t="s">
        <v>4182</v>
      </c>
    </row>
    <row r="1733" spans="1:6">
      <c r="A1733" s="43">
        <v>72</v>
      </c>
      <c r="B1733" s="41" t="s">
        <v>4183</v>
      </c>
      <c r="C1733" s="42" t="s">
        <v>4184</v>
      </c>
      <c r="D1733" s="41" t="s">
        <v>860</v>
      </c>
      <c r="E1733" s="42" t="s">
        <v>858</v>
      </c>
      <c r="F1733" s="41" t="s">
        <v>4185</v>
      </c>
    </row>
    <row r="1734" spans="1:6">
      <c r="A1734" s="43">
        <v>73</v>
      </c>
      <c r="B1734" s="41" t="s">
        <v>1266</v>
      </c>
      <c r="C1734" s="42" t="s">
        <v>4186</v>
      </c>
      <c r="D1734" s="41" t="s">
        <v>853</v>
      </c>
      <c r="E1734" s="42" t="s">
        <v>858</v>
      </c>
      <c r="F1734" s="41" t="s">
        <v>4187</v>
      </c>
    </row>
    <row r="1735" spans="1:6">
      <c r="A1735" s="43">
        <v>74</v>
      </c>
      <c r="B1735" s="41" t="s">
        <v>1763</v>
      </c>
      <c r="C1735" s="42" t="s">
        <v>4188</v>
      </c>
      <c r="D1735" s="41" t="s">
        <v>858</v>
      </c>
      <c r="E1735" s="42" t="s">
        <v>858</v>
      </c>
      <c r="F1735" s="41" t="s">
        <v>4189</v>
      </c>
    </row>
    <row r="1736" spans="1:6">
      <c r="A1736" s="43">
        <v>75</v>
      </c>
      <c r="B1736" s="41" t="s">
        <v>4190</v>
      </c>
      <c r="C1736" s="42" t="s">
        <v>4191</v>
      </c>
      <c r="D1736" s="41" t="s">
        <v>4173</v>
      </c>
      <c r="E1736" s="42" t="s">
        <v>858</v>
      </c>
      <c r="F1736" s="41" t="s">
        <v>4192</v>
      </c>
    </row>
    <row r="1737" spans="1:6">
      <c r="A1737" s="43">
        <v>76</v>
      </c>
      <c r="B1737" s="41" t="s">
        <v>4193</v>
      </c>
      <c r="C1737" s="42" t="s">
        <v>4194</v>
      </c>
      <c r="D1737" s="41" t="s">
        <v>4075</v>
      </c>
      <c r="E1737" s="42" t="s">
        <v>858</v>
      </c>
      <c r="F1737" s="41" t="s">
        <v>4195</v>
      </c>
    </row>
    <row r="1738" spans="1:6">
      <c r="A1738" s="43">
        <v>77</v>
      </c>
      <c r="B1738" s="41" t="s">
        <v>4196</v>
      </c>
      <c r="C1738" s="42" t="s">
        <v>4197</v>
      </c>
      <c r="D1738" s="41" t="s">
        <v>4035</v>
      </c>
      <c r="E1738" s="42" t="s">
        <v>858</v>
      </c>
      <c r="F1738" s="41" t="s">
        <v>4198</v>
      </c>
    </row>
    <row r="1739" spans="1:6">
      <c r="A1739" s="43">
        <v>78</v>
      </c>
      <c r="B1739" s="41" t="s">
        <v>867</v>
      </c>
      <c r="C1739" s="42" t="s">
        <v>4199</v>
      </c>
      <c r="D1739" s="41" t="s">
        <v>858</v>
      </c>
      <c r="E1739" s="42" t="s">
        <v>858</v>
      </c>
      <c r="F1739" s="41" t="s">
        <v>4200</v>
      </c>
    </row>
    <row r="1740" spans="1:6">
      <c r="A1740" s="43">
        <v>79</v>
      </c>
      <c r="B1740" s="41" t="s">
        <v>857</v>
      </c>
      <c r="C1740" s="42" t="s">
        <v>4201</v>
      </c>
      <c r="D1740" s="41" t="s">
        <v>4202</v>
      </c>
      <c r="E1740" s="42" t="s">
        <v>858</v>
      </c>
      <c r="F1740" s="41" t="s">
        <v>4203</v>
      </c>
    </row>
    <row r="1741" spans="1:6">
      <c r="A1741" s="43">
        <v>80</v>
      </c>
      <c r="B1741" s="41" t="s">
        <v>1126</v>
      </c>
      <c r="C1741" s="42" t="s">
        <v>4204</v>
      </c>
      <c r="D1741" s="41" t="s">
        <v>4173</v>
      </c>
      <c r="E1741" s="42" t="s">
        <v>858</v>
      </c>
      <c r="F1741" s="41" t="s">
        <v>4205</v>
      </c>
    </row>
    <row r="1742" spans="1:6">
      <c r="A1742" s="43">
        <v>81</v>
      </c>
      <c r="B1742" s="41" t="s">
        <v>4206</v>
      </c>
      <c r="C1742" s="42" t="s">
        <v>4207</v>
      </c>
      <c r="D1742" s="41" t="s">
        <v>860</v>
      </c>
      <c r="E1742" s="42" t="s">
        <v>858</v>
      </c>
      <c r="F1742" s="41" t="s">
        <v>4208</v>
      </c>
    </row>
    <row r="1743" spans="1:6">
      <c r="A1743" s="43">
        <v>82</v>
      </c>
      <c r="B1743" s="41" t="s">
        <v>4209</v>
      </c>
      <c r="C1743" s="42" t="s">
        <v>4210</v>
      </c>
      <c r="D1743" s="41" t="s">
        <v>850</v>
      </c>
      <c r="E1743" s="42" t="s">
        <v>858</v>
      </c>
      <c r="F1743" s="41" t="s">
        <v>4211</v>
      </c>
    </row>
    <row r="1744" spans="1:6">
      <c r="A1744" s="43">
        <v>83</v>
      </c>
      <c r="B1744" s="41" t="s">
        <v>4212</v>
      </c>
      <c r="C1744" s="42" t="s">
        <v>4213</v>
      </c>
      <c r="D1744" s="41" t="s">
        <v>850</v>
      </c>
      <c r="E1744" s="42" t="s">
        <v>858</v>
      </c>
      <c r="F1744" s="41" t="s">
        <v>4214</v>
      </c>
    </row>
    <row r="1745" spans="1:6">
      <c r="A1745" s="43">
        <v>84</v>
      </c>
      <c r="B1745" s="41" t="s">
        <v>1175</v>
      </c>
      <c r="C1745" s="42" t="s">
        <v>4215</v>
      </c>
      <c r="D1745" s="41" t="s">
        <v>858</v>
      </c>
      <c r="E1745" s="42" t="s">
        <v>858</v>
      </c>
      <c r="F1745" s="41" t="s">
        <v>4216</v>
      </c>
    </row>
    <row r="1746" spans="1:6">
      <c r="A1746" s="43">
        <v>85</v>
      </c>
      <c r="B1746" s="41" t="s">
        <v>1239</v>
      </c>
      <c r="C1746" s="42" t="s">
        <v>4217</v>
      </c>
      <c r="D1746" s="41" t="s">
        <v>858</v>
      </c>
      <c r="E1746" s="42" t="s">
        <v>858</v>
      </c>
      <c r="F1746" s="41" t="s">
        <v>4218</v>
      </c>
    </row>
    <row r="1747" spans="1:6">
      <c r="A1747" s="43">
        <v>86</v>
      </c>
      <c r="B1747" s="41" t="s">
        <v>1013</v>
      </c>
      <c r="C1747" s="42" t="s">
        <v>4219</v>
      </c>
      <c r="D1747" s="41" t="s">
        <v>858</v>
      </c>
      <c r="E1747" s="42" t="s">
        <v>858</v>
      </c>
      <c r="F1747" s="41" t="s">
        <v>4220</v>
      </c>
    </row>
    <row r="1748" spans="1:6">
      <c r="A1748" s="43">
        <v>87</v>
      </c>
      <c r="B1748" s="41" t="s">
        <v>1014</v>
      </c>
      <c r="C1748" s="42" t="s">
        <v>4221</v>
      </c>
      <c r="D1748" s="41" t="s">
        <v>850</v>
      </c>
      <c r="E1748" s="42" t="s">
        <v>858</v>
      </c>
      <c r="F1748" s="41" t="s">
        <v>4222</v>
      </c>
    </row>
    <row r="1749" spans="1:6">
      <c r="A1749" s="43">
        <v>88</v>
      </c>
      <c r="B1749" s="41" t="s">
        <v>1692</v>
      </c>
      <c r="C1749" s="42" t="s">
        <v>4223</v>
      </c>
      <c r="D1749" s="41" t="s">
        <v>858</v>
      </c>
      <c r="E1749" s="42" t="s">
        <v>858</v>
      </c>
      <c r="F1749" s="41" t="s">
        <v>4220</v>
      </c>
    </row>
    <row r="1750" spans="1:6">
      <c r="A1750" s="43">
        <v>89</v>
      </c>
      <c r="B1750" s="41" t="s">
        <v>1554</v>
      </c>
      <c r="C1750" s="42" t="s">
        <v>4224</v>
      </c>
      <c r="D1750" s="41" t="s">
        <v>853</v>
      </c>
      <c r="E1750" s="42" t="s">
        <v>858</v>
      </c>
      <c r="F1750" s="41" t="s">
        <v>4225</v>
      </c>
    </row>
    <row r="1751" spans="1:6">
      <c r="A1751" s="43">
        <v>90</v>
      </c>
      <c r="B1751" s="41" t="s">
        <v>1391</v>
      </c>
      <c r="C1751" s="42" t="s">
        <v>4226</v>
      </c>
      <c r="D1751" s="41" t="s">
        <v>850</v>
      </c>
      <c r="E1751" s="42" t="s">
        <v>858</v>
      </c>
      <c r="F1751" s="41" t="s">
        <v>4227</v>
      </c>
    </row>
    <row r="1752" spans="1:6">
      <c r="A1752" s="43">
        <v>91</v>
      </c>
      <c r="B1752" s="41" t="s">
        <v>4228</v>
      </c>
      <c r="C1752" s="42" t="s">
        <v>4229</v>
      </c>
      <c r="D1752" s="41" t="s">
        <v>4066</v>
      </c>
      <c r="E1752" s="42" t="s">
        <v>858</v>
      </c>
      <c r="F1752" s="41" t="s">
        <v>4230</v>
      </c>
    </row>
    <row r="1753" spans="1:6">
      <c r="A1753" s="43">
        <v>92</v>
      </c>
      <c r="B1753" s="41" t="s">
        <v>4231</v>
      </c>
      <c r="C1753" s="42" t="s">
        <v>4232</v>
      </c>
      <c r="D1753" s="41" t="s">
        <v>858</v>
      </c>
      <c r="E1753" s="42" t="s">
        <v>858</v>
      </c>
      <c r="F1753" s="41" t="s">
        <v>4233</v>
      </c>
    </row>
    <row r="1754" spans="1:6">
      <c r="A1754" s="43">
        <v>93</v>
      </c>
      <c r="B1754" s="41" t="s">
        <v>4234</v>
      </c>
      <c r="C1754" s="42" t="s">
        <v>4235</v>
      </c>
      <c r="D1754" s="41" t="s">
        <v>858</v>
      </c>
      <c r="E1754" s="42" t="s">
        <v>858</v>
      </c>
      <c r="F1754" s="41" t="s">
        <v>4236</v>
      </c>
    </row>
    <row r="1755" spans="1:6">
      <c r="A1755" s="43">
        <v>94</v>
      </c>
      <c r="B1755" s="41" t="s">
        <v>4237</v>
      </c>
      <c r="C1755" s="42" t="s">
        <v>4238</v>
      </c>
      <c r="D1755" s="41" t="s">
        <v>858</v>
      </c>
      <c r="E1755" s="42" t="s">
        <v>858</v>
      </c>
      <c r="F1755" s="41" t="s">
        <v>4239</v>
      </c>
    </row>
    <row r="1756" spans="1:6">
      <c r="A1756" s="43">
        <v>95</v>
      </c>
      <c r="B1756" s="41" t="s">
        <v>4240</v>
      </c>
      <c r="C1756" s="42" t="s">
        <v>4241</v>
      </c>
      <c r="D1756" s="41" t="s">
        <v>4066</v>
      </c>
      <c r="E1756" s="42" t="s">
        <v>858</v>
      </c>
      <c r="F1756" s="41" t="s">
        <v>4242</v>
      </c>
    </row>
    <row r="1757" spans="1:6">
      <c r="A1757" s="43">
        <v>96</v>
      </c>
      <c r="B1757" s="41" t="s">
        <v>4243</v>
      </c>
      <c r="C1757" s="42" t="s">
        <v>4244</v>
      </c>
      <c r="D1757" s="41" t="s">
        <v>4044</v>
      </c>
      <c r="E1757" s="42" t="s">
        <v>858</v>
      </c>
      <c r="F1757" s="41" t="s">
        <v>4245</v>
      </c>
    </row>
    <row r="1758" spans="1:6">
      <c r="A1758" s="43">
        <v>97</v>
      </c>
      <c r="B1758" s="41" t="s">
        <v>1265</v>
      </c>
      <c r="C1758" s="42" t="s">
        <v>4246</v>
      </c>
      <c r="D1758" s="41" t="s">
        <v>853</v>
      </c>
      <c r="E1758" s="42" t="s">
        <v>858</v>
      </c>
      <c r="F1758" s="41" t="s">
        <v>4247</v>
      </c>
    </row>
    <row r="1759" spans="1:6">
      <c r="A1759" s="43">
        <v>98</v>
      </c>
      <c r="B1759" s="41" t="s">
        <v>4248</v>
      </c>
      <c r="C1759" s="42" t="s">
        <v>4249</v>
      </c>
      <c r="D1759" s="41" t="s">
        <v>4035</v>
      </c>
      <c r="E1759" s="42" t="s">
        <v>858</v>
      </c>
      <c r="F1759" s="41" t="s">
        <v>4250</v>
      </c>
    </row>
    <row r="1760" spans="1:6">
      <c r="A1760" s="43">
        <v>99</v>
      </c>
      <c r="B1760" s="41" t="s">
        <v>4251</v>
      </c>
      <c r="C1760" s="42" t="s">
        <v>4252</v>
      </c>
      <c r="D1760" s="41" t="s">
        <v>4030</v>
      </c>
      <c r="E1760" s="42" t="s">
        <v>858</v>
      </c>
      <c r="F1760" s="41" t="s">
        <v>4253</v>
      </c>
    </row>
    <row r="1761" spans="1:6">
      <c r="A1761" s="43">
        <v>100</v>
      </c>
      <c r="B1761" s="41" t="s">
        <v>1929</v>
      </c>
      <c r="C1761" s="42" t="s">
        <v>1930</v>
      </c>
      <c r="D1761" s="41" t="s">
        <v>858</v>
      </c>
      <c r="E1761" s="42" t="s">
        <v>858</v>
      </c>
      <c r="F1761" s="41" t="s">
        <v>4254</v>
      </c>
    </row>
    <row r="1762" spans="1:6">
      <c r="A1762" s="43">
        <v>101</v>
      </c>
      <c r="B1762" s="41" t="s">
        <v>1931</v>
      </c>
      <c r="C1762" s="42" t="s">
        <v>1932</v>
      </c>
      <c r="D1762" s="41" t="s">
        <v>858</v>
      </c>
      <c r="E1762" s="42" t="s">
        <v>858</v>
      </c>
      <c r="F1762" s="41" t="s">
        <v>4255</v>
      </c>
    </row>
    <row r="1763" spans="1:6">
      <c r="A1763" s="43">
        <v>102</v>
      </c>
      <c r="B1763" s="41" t="s">
        <v>1933</v>
      </c>
      <c r="C1763" s="42" t="s">
        <v>1934</v>
      </c>
      <c r="D1763" s="41" t="s">
        <v>858</v>
      </c>
      <c r="E1763" s="42" t="s">
        <v>858</v>
      </c>
      <c r="F1763" s="41" t="s">
        <v>4256</v>
      </c>
    </row>
    <row r="1764" spans="1:6">
      <c r="A1764" s="43">
        <v>103</v>
      </c>
      <c r="B1764" s="41" t="s">
        <v>1935</v>
      </c>
      <c r="C1764" s="42" t="s">
        <v>1936</v>
      </c>
      <c r="D1764" s="41" t="s">
        <v>858</v>
      </c>
      <c r="E1764" s="42" t="s">
        <v>858</v>
      </c>
      <c r="F1764" s="41" t="s">
        <v>4257</v>
      </c>
    </row>
    <row r="1765" spans="1:6">
      <c r="A1765" s="43">
        <v>104</v>
      </c>
      <c r="B1765" s="41" t="s">
        <v>1937</v>
      </c>
      <c r="C1765" s="42" t="s">
        <v>1938</v>
      </c>
      <c r="D1765" s="41" t="s">
        <v>858</v>
      </c>
      <c r="E1765" s="42" t="s">
        <v>858</v>
      </c>
      <c r="F1765" s="41" t="s">
        <v>4258</v>
      </c>
    </row>
    <row r="1766" spans="1:6">
      <c r="A1766" s="43">
        <v>105</v>
      </c>
      <c r="B1766" s="41" t="s">
        <v>1939</v>
      </c>
      <c r="C1766" s="42" t="s">
        <v>1940</v>
      </c>
      <c r="D1766" s="41" t="s">
        <v>858</v>
      </c>
      <c r="E1766" s="42" t="s">
        <v>858</v>
      </c>
      <c r="F1766" s="41" t="s">
        <v>4259</v>
      </c>
    </row>
    <row r="1767" spans="1:6">
      <c r="A1767" s="43">
        <v>106</v>
      </c>
      <c r="B1767" s="41" t="s">
        <v>1941</v>
      </c>
      <c r="C1767" s="42" t="s">
        <v>1942</v>
      </c>
      <c r="D1767" s="41" t="s">
        <v>858</v>
      </c>
      <c r="E1767" s="42" t="s">
        <v>858</v>
      </c>
      <c r="F1767" s="41" t="s">
        <v>4260</v>
      </c>
    </row>
    <row r="1768" spans="1:6">
      <c r="A1768" s="43">
        <v>107</v>
      </c>
      <c r="B1768" s="41" t="s">
        <v>1943</v>
      </c>
      <c r="C1768" s="42" t="s">
        <v>1944</v>
      </c>
      <c r="D1768" s="41" t="s">
        <v>858</v>
      </c>
      <c r="E1768" s="42" t="s">
        <v>858</v>
      </c>
      <c r="F1768" s="41" t="s">
        <v>4261</v>
      </c>
    </row>
    <row r="1769" spans="1:6">
      <c r="A1769" s="43">
        <v>108</v>
      </c>
      <c r="B1769" s="41" t="s">
        <v>1945</v>
      </c>
      <c r="C1769" s="42" t="s">
        <v>1946</v>
      </c>
      <c r="D1769" s="41" t="s">
        <v>858</v>
      </c>
      <c r="E1769" s="42" t="s">
        <v>858</v>
      </c>
      <c r="F1769" s="41" t="s">
        <v>4262</v>
      </c>
    </row>
    <row r="1770" spans="1:6">
      <c r="A1770" s="43">
        <v>109</v>
      </c>
      <c r="B1770" s="41" t="s">
        <v>1947</v>
      </c>
      <c r="C1770" s="42" t="s">
        <v>1948</v>
      </c>
      <c r="D1770" s="41" t="s">
        <v>858</v>
      </c>
      <c r="E1770" s="42" t="s">
        <v>858</v>
      </c>
      <c r="F1770" s="41" t="s">
        <v>4263</v>
      </c>
    </row>
    <row r="1771" spans="1:6">
      <c r="A1771" s="43">
        <v>110</v>
      </c>
      <c r="B1771" s="41" t="s">
        <v>1949</v>
      </c>
      <c r="C1771" s="42" t="s">
        <v>1950</v>
      </c>
      <c r="D1771" s="41" t="s">
        <v>858</v>
      </c>
      <c r="E1771" s="42" t="s">
        <v>858</v>
      </c>
      <c r="F1771" s="41" t="s">
        <v>4264</v>
      </c>
    </row>
    <row r="1772" spans="1:6">
      <c r="A1772" s="43">
        <v>111</v>
      </c>
      <c r="B1772" s="41" t="s">
        <v>1951</v>
      </c>
      <c r="C1772" s="42" t="s">
        <v>1952</v>
      </c>
      <c r="D1772" s="41" t="s">
        <v>858</v>
      </c>
      <c r="E1772" s="42" t="s">
        <v>858</v>
      </c>
      <c r="F1772" s="41" t="s">
        <v>4265</v>
      </c>
    </row>
    <row r="1773" spans="1:6">
      <c r="A1773" s="43">
        <v>112</v>
      </c>
      <c r="B1773" s="41" t="s">
        <v>1953</v>
      </c>
      <c r="C1773" s="42" t="s">
        <v>1954</v>
      </c>
      <c r="D1773" s="41" t="s">
        <v>858</v>
      </c>
      <c r="E1773" s="42" t="s">
        <v>858</v>
      </c>
      <c r="F1773" s="41" t="s">
        <v>4266</v>
      </c>
    </row>
    <row r="1774" spans="1:6">
      <c r="A1774" s="43">
        <v>113</v>
      </c>
      <c r="B1774" s="223" t="s">
        <v>5687</v>
      </c>
      <c r="C1774" s="223" t="s">
        <v>5688</v>
      </c>
      <c r="D1774" s="223" t="s">
        <v>5689</v>
      </c>
      <c r="E1774" s="223" t="s">
        <v>5689</v>
      </c>
      <c r="F1774" s="223" t="s">
        <v>5690</v>
      </c>
    </row>
    <row r="1775" spans="1:6">
      <c r="A1775" s="43">
        <v>114</v>
      </c>
      <c r="B1775" s="41" t="s">
        <v>4267</v>
      </c>
      <c r="C1775" s="42" t="s">
        <v>4268</v>
      </c>
      <c r="D1775" s="41" t="s">
        <v>4026</v>
      </c>
      <c r="E1775" s="42" t="s">
        <v>858</v>
      </c>
      <c r="F1775" s="41" t="s">
        <v>4269</v>
      </c>
    </row>
    <row r="1776" spans="1:6">
      <c r="A1776" s="43">
        <v>115</v>
      </c>
      <c r="B1776" s="41" t="s">
        <v>1269</v>
      </c>
      <c r="C1776" s="42" t="s">
        <v>4270</v>
      </c>
      <c r="D1776" s="41" t="s">
        <v>850</v>
      </c>
      <c r="E1776" s="42" t="s">
        <v>858</v>
      </c>
      <c r="F1776" s="41" t="s">
        <v>4271</v>
      </c>
    </row>
    <row r="1777" spans="1:6">
      <c r="A1777" s="43">
        <v>116</v>
      </c>
      <c r="B1777" s="41" t="s">
        <v>4272</v>
      </c>
      <c r="C1777" s="42" t="s">
        <v>4273</v>
      </c>
      <c r="D1777" s="41" t="s">
        <v>4075</v>
      </c>
      <c r="E1777" s="42" t="s">
        <v>858</v>
      </c>
      <c r="F1777" s="41" t="s">
        <v>4274</v>
      </c>
    </row>
    <row r="1778" spans="1:6">
      <c r="A1778" s="43">
        <v>117</v>
      </c>
      <c r="B1778" s="41" t="s">
        <v>5789</v>
      </c>
      <c r="C1778" s="8" t="s">
        <v>5790</v>
      </c>
      <c r="D1778" s="41" t="s">
        <v>858</v>
      </c>
      <c r="E1778" s="42" t="s">
        <v>858</v>
      </c>
      <c r="F1778" s="391" t="s">
        <v>5791</v>
      </c>
    </row>
    <row r="1779" spans="1:6">
      <c r="A1779" s="43">
        <v>118</v>
      </c>
      <c r="B1779" s="41" t="s">
        <v>4275</v>
      </c>
      <c r="C1779" s="42" t="s">
        <v>4276</v>
      </c>
      <c r="D1779" s="41" t="s">
        <v>858</v>
      </c>
      <c r="E1779" s="42" t="s">
        <v>858</v>
      </c>
      <c r="F1779" s="41" t="s">
        <v>4277</v>
      </c>
    </row>
    <row r="1780" spans="1:6">
      <c r="A1780" s="43">
        <v>119</v>
      </c>
      <c r="B1780" s="41" t="s">
        <v>1267</v>
      </c>
      <c r="C1780" s="42" t="s">
        <v>4278</v>
      </c>
      <c r="D1780" s="41" t="s">
        <v>850</v>
      </c>
      <c r="E1780" s="42" t="s">
        <v>858</v>
      </c>
      <c r="F1780" s="41" t="s">
        <v>4279</v>
      </c>
    </row>
    <row r="1781" spans="1:6">
      <c r="A1781" s="43">
        <v>120</v>
      </c>
      <c r="B1781" s="41" t="s">
        <v>4280</v>
      </c>
      <c r="C1781" s="42" t="s">
        <v>4281</v>
      </c>
      <c r="D1781" s="41" t="s">
        <v>4066</v>
      </c>
      <c r="E1781" s="42" t="s">
        <v>858</v>
      </c>
      <c r="F1781" s="41" t="s">
        <v>4282</v>
      </c>
    </row>
    <row r="1782" spans="1:6">
      <c r="A1782" s="43">
        <v>121</v>
      </c>
      <c r="B1782" s="41" t="s">
        <v>1598</v>
      </c>
      <c r="C1782" s="42" t="s">
        <v>4283</v>
      </c>
      <c r="D1782" s="41" t="s">
        <v>850</v>
      </c>
      <c r="E1782" s="42" t="s">
        <v>858</v>
      </c>
      <c r="F1782" s="41" t="s">
        <v>4284</v>
      </c>
    </row>
    <row r="1783" spans="1:6">
      <c r="A1783" s="43">
        <v>122</v>
      </c>
      <c r="B1783" s="41" t="s">
        <v>1162</v>
      </c>
      <c r="C1783" s="42" t="s">
        <v>4285</v>
      </c>
      <c r="D1783" s="41" t="s">
        <v>4066</v>
      </c>
      <c r="E1783" s="42" t="s">
        <v>858</v>
      </c>
      <c r="F1783" s="41" t="s">
        <v>4286</v>
      </c>
    </row>
    <row r="1784" spans="1:6">
      <c r="A1784" s="43">
        <v>123</v>
      </c>
      <c r="B1784" s="41" t="s">
        <v>4287</v>
      </c>
      <c r="C1784" s="42" t="s">
        <v>4288</v>
      </c>
      <c r="D1784" s="41" t="s">
        <v>4075</v>
      </c>
      <c r="E1784" s="42" t="s">
        <v>858</v>
      </c>
      <c r="F1784" s="41" t="s">
        <v>4289</v>
      </c>
    </row>
    <row r="1785" spans="1:6">
      <c r="A1785" s="43">
        <v>124</v>
      </c>
      <c r="B1785" s="41" t="s">
        <v>4290</v>
      </c>
      <c r="C1785" s="42" t="s">
        <v>4291</v>
      </c>
      <c r="D1785" s="41" t="s">
        <v>4030</v>
      </c>
      <c r="E1785" s="42" t="s">
        <v>858</v>
      </c>
      <c r="F1785" s="41" t="s">
        <v>4292</v>
      </c>
    </row>
    <row r="1786" spans="1:6">
      <c r="A1786" s="43">
        <v>125</v>
      </c>
      <c r="B1786" s="41" t="s">
        <v>852</v>
      </c>
      <c r="C1786" s="42" t="s">
        <v>4293</v>
      </c>
      <c r="D1786" s="41" t="s">
        <v>853</v>
      </c>
      <c r="E1786" s="42" t="s">
        <v>858</v>
      </c>
      <c r="F1786" s="41" t="s">
        <v>4294</v>
      </c>
    </row>
    <row r="1787" spans="1:6">
      <c r="A1787" s="43">
        <v>126</v>
      </c>
      <c r="B1787" s="41" t="s">
        <v>1352</v>
      </c>
      <c r="C1787" s="42" t="s">
        <v>4295</v>
      </c>
      <c r="D1787" s="41" t="s">
        <v>858</v>
      </c>
      <c r="E1787" s="42" t="s">
        <v>858</v>
      </c>
      <c r="F1787" s="41" t="s">
        <v>4296</v>
      </c>
    </row>
    <row r="1788" spans="1:6">
      <c r="A1788" s="43">
        <v>127</v>
      </c>
      <c r="B1788" s="41" t="s">
        <v>1351</v>
      </c>
      <c r="C1788" s="42" t="s">
        <v>4297</v>
      </c>
      <c r="D1788" s="41" t="s">
        <v>858</v>
      </c>
      <c r="E1788" s="42" t="s">
        <v>858</v>
      </c>
      <c r="F1788" s="41" t="s">
        <v>4298</v>
      </c>
    </row>
    <row r="1789" spans="1:6">
      <c r="A1789" s="43">
        <v>128</v>
      </c>
      <c r="B1789" s="41" t="s">
        <v>1350</v>
      </c>
      <c r="C1789" s="42" t="s">
        <v>4299</v>
      </c>
      <c r="D1789" s="41" t="s">
        <v>858</v>
      </c>
      <c r="E1789" s="42" t="s">
        <v>858</v>
      </c>
      <c r="F1789" s="41" t="s">
        <v>4300</v>
      </c>
    </row>
    <row r="1790" spans="1:6">
      <c r="A1790" s="43">
        <v>129</v>
      </c>
      <c r="B1790" s="41" t="s">
        <v>1349</v>
      </c>
      <c r="C1790" s="42" t="s">
        <v>4301</v>
      </c>
      <c r="D1790" s="41" t="s">
        <v>858</v>
      </c>
      <c r="E1790" s="42" t="s">
        <v>858</v>
      </c>
      <c r="F1790" s="41" t="s">
        <v>4302</v>
      </c>
    </row>
    <row r="1791" spans="1:6">
      <c r="A1791" s="43">
        <v>130</v>
      </c>
      <c r="B1791" s="41" t="s">
        <v>1099</v>
      </c>
      <c r="C1791" s="42" t="s">
        <v>4303</v>
      </c>
      <c r="D1791" s="41" t="s">
        <v>858</v>
      </c>
      <c r="E1791" s="42" t="s">
        <v>858</v>
      </c>
      <c r="F1791" s="41" t="s">
        <v>4304</v>
      </c>
    </row>
    <row r="1792" spans="1:6">
      <c r="A1792" s="43">
        <v>131</v>
      </c>
      <c r="B1792" s="41" t="s">
        <v>1015</v>
      </c>
      <c r="C1792" s="42" t="s">
        <v>4305</v>
      </c>
      <c r="D1792" s="41" t="s">
        <v>4081</v>
      </c>
      <c r="E1792" s="42" t="s">
        <v>858</v>
      </c>
      <c r="F1792" s="41" t="s">
        <v>4306</v>
      </c>
    </row>
    <row r="1793" spans="1:6">
      <c r="A1793" s="43">
        <v>132</v>
      </c>
      <c r="B1793" s="41" t="s">
        <v>1777</v>
      </c>
      <c r="C1793" s="42" t="s">
        <v>4307</v>
      </c>
      <c r="D1793" s="41" t="s">
        <v>860</v>
      </c>
      <c r="E1793" s="42" t="s">
        <v>858</v>
      </c>
      <c r="F1793" s="41" t="s">
        <v>4308</v>
      </c>
    </row>
    <row r="1794" spans="1:6">
      <c r="A1794" s="43">
        <v>133</v>
      </c>
      <c r="B1794" s="41" t="s">
        <v>4309</v>
      </c>
      <c r="C1794" s="42" t="s">
        <v>4310</v>
      </c>
      <c r="D1794" s="41" t="s">
        <v>4030</v>
      </c>
      <c r="E1794" s="42" t="s">
        <v>858</v>
      </c>
      <c r="F1794" s="41" t="s">
        <v>4311</v>
      </c>
    </row>
    <row r="1795" spans="1:6">
      <c r="A1795" s="43">
        <v>134</v>
      </c>
      <c r="B1795" s="41" t="s">
        <v>4312</v>
      </c>
      <c r="C1795" s="42" t="s">
        <v>4313</v>
      </c>
      <c r="D1795" s="41" t="s">
        <v>4081</v>
      </c>
      <c r="E1795" s="42" t="s">
        <v>858</v>
      </c>
      <c r="F1795" s="41"/>
    </row>
    <row r="1796" spans="1:6">
      <c r="A1796" s="43">
        <v>135</v>
      </c>
      <c r="B1796" s="41" t="s">
        <v>4314</v>
      </c>
      <c r="C1796" s="42" t="s">
        <v>4315</v>
      </c>
      <c r="D1796" s="41" t="s">
        <v>4035</v>
      </c>
      <c r="E1796" s="42" t="s">
        <v>858</v>
      </c>
      <c r="F1796" s="41" t="s">
        <v>4195</v>
      </c>
    </row>
    <row r="1797" spans="1:6">
      <c r="A1797" s="43">
        <v>136</v>
      </c>
      <c r="B1797" s="41" t="s">
        <v>4316</v>
      </c>
      <c r="C1797" s="42" t="s">
        <v>4317</v>
      </c>
      <c r="D1797" s="41" t="s">
        <v>4318</v>
      </c>
      <c r="E1797" s="42" t="s">
        <v>858</v>
      </c>
      <c r="F1797" s="41" t="s">
        <v>4319</v>
      </c>
    </row>
    <row r="1798" spans="1:6">
      <c r="A1798" s="43">
        <v>137</v>
      </c>
      <c r="B1798" s="41" t="s">
        <v>1296</v>
      </c>
      <c r="C1798" s="42" t="s">
        <v>4320</v>
      </c>
      <c r="D1798" s="41" t="s">
        <v>858</v>
      </c>
      <c r="E1798" s="42" t="s">
        <v>858</v>
      </c>
      <c r="F1798" s="41" t="s">
        <v>4321</v>
      </c>
    </row>
    <row r="1799" spans="1:6">
      <c r="A1799" s="43">
        <v>138</v>
      </c>
      <c r="B1799" s="41" t="s">
        <v>996</v>
      </c>
      <c r="C1799" s="42" t="s">
        <v>4322</v>
      </c>
      <c r="D1799" s="41" t="s">
        <v>858</v>
      </c>
      <c r="E1799" s="42" t="s">
        <v>858</v>
      </c>
      <c r="F1799" s="41" t="s">
        <v>4323</v>
      </c>
    </row>
    <row r="1800" spans="1:6">
      <c r="A1800" s="43">
        <v>139</v>
      </c>
      <c r="B1800" s="41" t="s">
        <v>4324</v>
      </c>
      <c r="C1800" s="42" t="s">
        <v>4325</v>
      </c>
      <c r="D1800" s="41" t="s">
        <v>4202</v>
      </c>
      <c r="E1800" s="42" t="s">
        <v>858</v>
      </c>
      <c r="F1800" s="41" t="s">
        <v>4326</v>
      </c>
    </row>
    <row r="1801" spans="1:6">
      <c r="A1801" s="43">
        <v>140</v>
      </c>
      <c r="B1801" s="41" t="s">
        <v>1424</v>
      </c>
      <c r="C1801" s="42" t="s">
        <v>4327</v>
      </c>
      <c r="D1801" s="41" t="s">
        <v>850</v>
      </c>
      <c r="E1801" s="42" t="s">
        <v>858</v>
      </c>
      <c r="F1801" s="41" t="s">
        <v>4328</v>
      </c>
    </row>
    <row r="1802" spans="1:6">
      <c r="A1802" s="43">
        <v>141</v>
      </c>
      <c r="B1802" s="41" t="s">
        <v>4329</v>
      </c>
      <c r="C1802" s="42" t="s">
        <v>4330</v>
      </c>
      <c r="D1802" s="41" t="s">
        <v>4026</v>
      </c>
      <c r="E1802" s="42" t="s">
        <v>858</v>
      </c>
      <c r="F1802" s="41"/>
    </row>
    <row r="1803" spans="1:6">
      <c r="A1803" s="43">
        <v>142</v>
      </c>
      <c r="B1803" s="41" t="s">
        <v>4331</v>
      </c>
      <c r="C1803" s="42" t="s">
        <v>4332</v>
      </c>
      <c r="D1803" s="41" t="s">
        <v>850</v>
      </c>
      <c r="E1803" s="42" t="s">
        <v>858</v>
      </c>
      <c r="F1803" s="41" t="s">
        <v>4333</v>
      </c>
    </row>
    <row r="1804" spans="1:6">
      <c r="A1804" s="43">
        <v>143</v>
      </c>
      <c r="B1804" s="41" t="s">
        <v>1214</v>
      </c>
      <c r="C1804" s="42" t="s">
        <v>4334</v>
      </c>
      <c r="D1804" s="41" t="s">
        <v>850</v>
      </c>
      <c r="E1804" s="42" t="s">
        <v>858</v>
      </c>
      <c r="F1804" s="41" t="s">
        <v>4335</v>
      </c>
    </row>
    <row r="1805" spans="1:6">
      <c r="A1805" s="43">
        <v>144</v>
      </c>
      <c r="B1805" s="41" t="s">
        <v>1160</v>
      </c>
      <c r="C1805" s="42" t="s">
        <v>4336</v>
      </c>
      <c r="D1805" s="41" t="s">
        <v>858</v>
      </c>
      <c r="E1805" s="42" t="s">
        <v>858</v>
      </c>
      <c r="F1805" s="41" t="s">
        <v>4337</v>
      </c>
    </row>
    <row r="1806" spans="1:6">
      <c r="A1806" s="43">
        <v>145</v>
      </c>
      <c r="B1806" s="41" t="s">
        <v>862</v>
      </c>
      <c r="C1806" s="42" t="s">
        <v>4338</v>
      </c>
      <c r="D1806" s="41" t="s">
        <v>853</v>
      </c>
      <c r="E1806" s="42" t="s">
        <v>858</v>
      </c>
      <c r="F1806" s="41" t="s">
        <v>4339</v>
      </c>
    </row>
    <row r="1807" spans="1:6">
      <c r="A1807" s="43">
        <v>146</v>
      </c>
      <c r="B1807" s="41" t="s">
        <v>1027</v>
      </c>
      <c r="C1807" s="42" t="s">
        <v>4340</v>
      </c>
      <c r="D1807" s="41" t="s">
        <v>858</v>
      </c>
      <c r="E1807" s="42" t="s">
        <v>858</v>
      </c>
      <c r="F1807" s="41" t="s">
        <v>4341</v>
      </c>
    </row>
    <row r="1808" spans="1:6">
      <c r="A1808" s="43">
        <v>147</v>
      </c>
      <c r="B1808" s="41" t="s">
        <v>4342</v>
      </c>
      <c r="C1808" s="42" t="s">
        <v>4343</v>
      </c>
      <c r="D1808" s="41" t="s">
        <v>4030</v>
      </c>
      <c r="E1808" s="42" t="s">
        <v>858</v>
      </c>
      <c r="F1808" s="41">
        <v>65255825</v>
      </c>
    </row>
    <row r="1809" spans="1:6">
      <c r="A1809" s="43">
        <v>148</v>
      </c>
      <c r="B1809" s="41" t="s">
        <v>859</v>
      </c>
      <c r="C1809" s="42" t="s">
        <v>4344</v>
      </c>
      <c r="D1809" s="41" t="s">
        <v>4081</v>
      </c>
      <c r="E1809" s="42" t="s">
        <v>858</v>
      </c>
      <c r="F1809" s="41" t="s">
        <v>4345</v>
      </c>
    </row>
    <row r="1810" spans="1:6">
      <c r="A1810" s="43">
        <v>149</v>
      </c>
      <c r="B1810" s="41" t="s">
        <v>995</v>
      </c>
      <c r="C1810" s="42" t="s">
        <v>4346</v>
      </c>
      <c r="D1810" s="41" t="s">
        <v>858</v>
      </c>
      <c r="E1810" s="42" t="s">
        <v>858</v>
      </c>
      <c r="F1810" s="41" t="s">
        <v>4347</v>
      </c>
    </row>
    <row r="1811" spans="1:6">
      <c r="A1811" s="43">
        <v>150</v>
      </c>
      <c r="B1811" s="41" t="s">
        <v>1955</v>
      </c>
      <c r="C1811" s="42" t="s">
        <v>1956</v>
      </c>
      <c r="D1811" s="41" t="s">
        <v>858</v>
      </c>
      <c r="E1811" s="42" t="s">
        <v>858</v>
      </c>
      <c r="F1811" s="41" t="s">
        <v>4348</v>
      </c>
    </row>
    <row r="1812" spans="1:6">
      <c r="A1812" s="43">
        <v>151</v>
      </c>
      <c r="B1812" s="41" t="s">
        <v>4349</v>
      </c>
      <c r="C1812" s="42" t="s">
        <v>4350</v>
      </c>
      <c r="D1812" s="41" t="s">
        <v>850</v>
      </c>
      <c r="E1812" s="42" t="s">
        <v>858</v>
      </c>
      <c r="F1812" s="41" t="s">
        <v>4351</v>
      </c>
    </row>
    <row r="1813" spans="1:6">
      <c r="A1813" s="43">
        <v>152</v>
      </c>
      <c r="B1813" s="41" t="s">
        <v>994</v>
      </c>
      <c r="C1813" s="42" t="s">
        <v>4352</v>
      </c>
      <c r="D1813" s="41" t="s">
        <v>858</v>
      </c>
      <c r="E1813" s="42" t="s">
        <v>858</v>
      </c>
      <c r="F1813" s="41" t="s">
        <v>4353</v>
      </c>
    </row>
    <row r="1814" spans="1:6">
      <c r="A1814" s="43">
        <v>153</v>
      </c>
      <c r="B1814" s="41" t="s">
        <v>4354</v>
      </c>
      <c r="C1814" s="42" t="s">
        <v>4352</v>
      </c>
      <c r="D1814" s="41" t="s">
        <v>858</v>
      </c>
      <c r="E1814" s="42" t="s">
        <v>858</v>
      </c>
      <c r="F1814" s="41" t="s">
        <v>4353</v>
      </c>
    </row>
    <row r="1815" spans="1:6">
      <c r="A1815" s="43">
        <v>154</v>
      </c>
      <c r="B1815" s="41" t="s">
        <v>4355</v>
      </c>
      <c r="C1815" s="42" t="s">
        <v>4356</v>
      </c>
      <c r="D1815" s="41" t="s">
        <v>853</v>
      </c>
      <c r="E1815" s="42" t="s">
        <v>858</v>
      </c>
      <c r="F1815" s="41" t="s">
        <v>4357</v>
      </c>
    </row>
    <row r="1816" spans="1:6">
      <c r="A1816" s="43">
        <v>155</v>
      </c>
      <c r="B1816" s="41" t="s">
        <v>855</v>
      </c>
      <c r="C1816" s="42" t="s">
        <v>4358</v>
      </c>
      <c r="D1816" s="41" t="s">
        <v>4075</v>
      </c>
      <c r="E1816" s="42" t="s">
        <v>858</v>
      </c>
      <c r="F1816" s="41" t="s">
        <v>4359</v>
      </c>
    </row>
    <row r="1817" spans="1:6">
      <c r="A1817" s="43">
        <v>156</v>
      </c>
      <c r="B1817" s="41" t="s">
        <v>4360</v>
      </c>
      <c r="C1817" s="42" t="s">
        <v>4361</v>
      </c>
      <c r="D1817" s="41" t="s">
        <v>860</v>
      </c>
      <c r="E1817" s="42" t="s">
        <v>858</v>
      </c>
      <c r="F1817" s="41" t="s">
        <v>4362</v>
      </c>
    </row>
    <row r="1818" spans="1:6">
      <c r="A1818" s="43">
        <v>157</v>
      </c>
      <c r="B1818" s="41" t="s">
        <v>4363</v>
      </c>
      <c r="C1818" s="42" t="s">
        <v>4364</v>
      </c>
      <c r="D1818" s="41" t="s">
        <v>4075</v>
      </c>
      <c r="E1818" s="42" t="s">
        <v>858</v>
      </c>
      <c r="F1818" s="41" t="s">
        <v>4365</v>
      </c>
    </row>
    <row r="1819" spans="1:6">
      <c r="A1819" s="43">
        <v>158</v>
      </c>
      <c r="B1819" s="41" t="s">
        <v>4366</v>
      </c>
      <c r="C1819" s="42" t="s">
        <v>4367</v>
      </c>
      <c r="D1819" s="41" t="s">
        <v>858</v>
      </c>
      <c r="E1819" s="42" t="s">
        <v>858</v>
      </c>
      <c r="F1819" s="41" t="s">
        <v>4368</v>
      </c>
    </row>
    <row r="1820" spans="1:6">
      <c r="A1820" s="43">
        <v>159</v>
      </c>
      <c r="B1820" s="41" t="s">
        <v>4369</v>
      </c>
      <c r="C1820" s="42" t="s">
        <v>4071</v>
      </c>
      <c r="D1820" s="41" t="s">
        <v>4035</v>
      </c>
      <c r="E1820" s="42" t="s">
        <v>858</v>
      </c>
      <c r="F1820" s="41" t="s">
        <v>4370</v>
      </c>
    </row>
    <row r="1821" spans="1:6">
      <c r="A1821" s="43">
        <v>160</v>
      </c>
      <c r="B1821" s="41" t="s">
        <v>1404</v>
      </c>
      <c r="C1821" s="42" t="s">
        <v>4371</v>
      </c>
      <c r="D1821" s="41" t="s">
        <v>858</v>
      </c>
      <c r="E1821" s="42" t="s">
        <v>858</v>
      </c>
      <c r="F1821" s="41" t="s">
        <v>4372</v>
      </c>
    </row>
    <row r="1822" spans="1:6">
      <c r="A1822" s="43">
        <v>161</v>
      </c>
      <c r="B1822" s="41" t="s">
        <v>4469</v>
      </c>
      <c r="C1822" s="42" t="s">
        <v>4470</v>
      </c>
      <c r="D1822" s="41" t="s">
        <v>4471</v>
      </c>
      <c r="E1822" s="42" t="s">
        <v>4471</v>
      </c>
      <c r="F1822" s="41" t="s">
        <v>4472</v>
      </c>
    </row>
    <row r="1823" spans="1:6">
      <c r="A1823" s="43">
        <v>162</v>
      </c>
      <c r="B1823" s="41" t="s">
        <v>4518</v>
      </c>
      <c r="C1823" s="42" t="s">
        <v>4519</v>
      </c>
      <c r="D1823" s="41" t="s">
        <v>4471</v>
      </c>
      <c r="E1823" s="42" t="s">
        <v>4471</v>
      </c>
      <c r="F1823" s="41" t="s">
        <v>4520</v>
      </c>
    </row>
    <row r="1824" spans="1:6">
      <c r="A1824" s="43">
        <v>163</v>
      </c>
      <c r="B1824" s="41" t="s">
        <v>5070</v>
      </c>
      <c r="C1824" s="42" t="s">
        <v>5513</v>
      </c>
      <c r="D1824" s="41" t="s">
        <v>4471</v>
      </c>
      <c r="E1824" s="42" t="s">
        <v>4471</v>
      </c>
      <c r="F1824" s="29" t="s">
        <v>5071</v>
      </c>
    </row>
    <row r="1825" spans="1:11">
      <c r="A1825" s="43">
        <v>164</v>
      </c>
      <c r="B1825" s="29" t="s">
        <v>5096</v>
      </c>
      <c r="C1825" s="29" t="s">
        <v>5097</v>
      </c>
      <c r="D1825" s="342" t="s">
        <v>4471</v>
      </c>
      <c r="E1825" s="343" t="s">
        <v>4471</v>
      </c>
      <c r="F1825" s="29" t="s">
        <v>5098</v>
      </c>
    </row>
    <row r="1826" spans="1:11">
      <c r="A1826" s="43">
        <v>165</v>
      </c>
      <c r="B1826" s="49" t="s">
        <v>5099</v>
      </c>
      <c r="C1826" s="49" t="s">
        <v>5100</v>
      </c>
      <c r="D1826" s="45" t="s">
        <v>4471</v>
      </c>
      <c r="E1826" s="46" t="s">
        <v>4471</v>
      </c>
      <c r="F1826" s="45" t="s">
        <v>5101</v>
      </c>
    </row>
    <row r="1827" spans="1:11" s="18" customFormat="1">
      <c r="A1827" s="43">
        <v>166</v>
      </c>
      <c r="B1827" s="45" t="s">
        <v>5463</v>
      </c>
      <c r="C1827" s="46" t="s">
        <v>5464</v>
      </c>
      <c r="D1827" s="45" t="s">
        <v>4471</v>
      </c>
      <c r="E1827" s="46" t="s">
        <v>4471</v>
      </c>
      <c r="F1827" s="46" t="s">
        <v>5465</v>
      </c>
      <c r="G1827" s="338"/>
      <c r="H1827" s="338"/>
      <c r="I1827" s="338"/>
      <c r="J1827" s="338"/>
      <c r="K1827" s="338"/>
    </row>
    <row r="1828" spans="1:11" s="18" customFormat="1">
      <c r="A1828" s="43">
        <v>167</v>
      </c>
      <c r="B1828" s="45" t="s">
        <v>5584</v>
      </c>
      <c r="C1828" s="46" t="s">
        <v>5585</v>
      </c>
      <c r="D1828" s="45" t="s">
        <v>4471</v>
      </c>
      <c r="E1828" s="46" t="s">
        <v>4471</v>
      </c>
      <c r="F1828" s="46" t="s">
        <v>5582</v>
      </c>
      <c r="G1828" s="338"/>
      <c r="H1828" s="338"/>
      <c r="I1828" s="338"/>
      <c r="J1828" s="338"/>
      <c r="K1828" s="338"/>
    </row>
    <row r="1829" spans="1:11" s="18" customFormat="1">
      <c r="A1829" s="43">
        <v>168</v>
      </c>
      <c r="B1829" s="45" t="s">
        <v>5590</v>
      </c>
      <c r="C1829" s="46" t="s">
        <v>5881</v>
      </c>
      <c r="D1829" s="45" t="s">
        <v>4471</v>
      </c>
      <c r="E1829" s="46" t="s">
        <v>4471</v>
      </c>
      <c r="F1829" s="46" t="s">
        <v>5592</v>
      </c>
      <c r="G1829" s="338"/>
      <c r="H1829" s="338"/>
      <c r="I1829" s="338"/>
      <c r="J1829" s="338"/>
      <c r="K1829" s="338"/>
    </row>
    <row r="1830" spans="1:11" s="18" customFormat="1">
      <c r="A1830" s="43">
        <v>169</v>
      </c>
      <c r="B1830" s="417" t="s">
        <v>5622</v>
      </c>
      <c r="C1830" s="451" t="s">
        <v>5623</v>
      </c>
      <c r="D1830" s="45" t="s">
        <v>4471</v>
      </c>
      <c r="E1830" s="46" t="s">
        <v>4471</v>
      </c>
      <c r="F1830" s="46" t="s">
        <v>5592</v>
      </c>
      <c r="G1830" s="338"/>
      <c r="H1830" s="338"/>
      <c r="I1830" s="338"/>
      <c r="J1830" s="338"/>
      <c r="K1830" s="338"/>
    </row>
    <row r="1831" spans="1:11" s="18" customFormat="1">
      <c r="A1831" s="43">
        <v>170</v>
      </c>
      <c r="B1831" s="417" t="s">
        <v>5685</v>
      </c>
      <c r="C1831" s="417" t="s">
        <v>5686</v>
      </c>
      <c r="D1831" s="45" t="s">
        <v>4471</v>
      </c>
      <c r="E1831" s="46" t="s">
        <v>4471</v>
      </c>
      <c r="F1831" s="230" t="s">
        <v>5679</v>
      </c>
      <c r="G1831" s="338"/>
      <c r="H1831" s="338"/>
      <c r="I1831" s="338"/>
      <c r="J1831" s="338"/>
      <c r="K1831" s="338"/>
    </row>
    <row r="1832" spans="1:11" s="18" customFormat="1">
      <c r="A1832" s="43">
        <v>171</v>
      </c>
      <c r="B1832" s="397" t="s">
        <v>5726</v>
      </c>
      <c r="C1832" s="397" t="s">
        <v>5736</v>
      </c>
      <c r="D1832" s="45" t="s">
        <v>4471</v>
      </c>
      <c r="E1832" s="46" t="s">
        <v>4471</v>
      </c>
      <c r="F1832" s="397" t="s">
        <v>5746</v>
      </c>
      <c r="G1832" s="338"/>
      <c r="H1832" s="338"/>
      <c r="I1832" s="338"/>
      <c r="J1832" s="338"/>
      <c r="K1832" s="338"/>
    </row>
    <row r="1833" spans="1:11" s="18" customFormat="1">
      <c r="A1833" s="43">
        <v>172</v>
      </c>
      <c r="B1833" s="397" t="s">
        <v>5727</v>
      </c>
      <c r="C1833" s="397" t="s">
        <v>5737</v>
      </c>
      <c r="D1833" s="45" t="s">
        <v>4471</v>
      </c>
      <c r="E1833" s="46" t="s">
        <v>4471</v>
      </c>
      <c r="F1833" s="397" t="s">
        <v>5747</v>
      </c>
      <c r="G1833" s="338"/>
      <c r="H1833" s="338"/>
      <c r="I1833" s="338"/>
      <c r="J1833" s="338"/>
      <c r="K1833" s="338"/>
    </row>
    <row r="1834" spans="1:11" s="18" customFormat="1">
      <c r="A1834" s="43">
        <v>173</v>
      </c>
      <c r="B1834" s="397" t="s">
        <v>5728</v>
      </c>
      <c r="C1834" s="397" t="s">
        <v>5738</v>
      </c>
      <c r="D1834" s="45" t="s">
        <v>4471</v>
      </c>
      <c r="E1834" s="46" t="s">
        <v>4471</v>
      </c>
      <c r="F1834" s="397" t="s">
        <v>5748</v>
      </c>
      <c r="G1834" s="338"/>
      <c r="H1834" s="338"/>
      <c r="I1834" s="338"/>
      <c r="J1834" s="338"/>
      <c r="K1834" s="338"/>
    </row>
    <row r="1835" spans="1:11" s="18" customFormat="1">
      <c r="A1835" s="43">
        <v>174</v>
      </c>
      <c r="B1835" s="397" t="s">
        <v>5729</v>
      </c>
      <c r="C1835" s="397" t="s">
        <v>5739</v>
      </c>
      <c r="D1835" s="45" t="s">
        <v>4471</v>
      </c>
      <c r="E1835" s="46" t="s">
        <v>4471</v>
      </c>
      <c r="F1835" s="397" t="s">
        <v>5749</v>
      </c>
      <c r="G1835" s="338"/>
      <c r="H1835" s="338"/>
      <c r="I1835" s="338"/>
      <c r="J1835" s="338"/>
      <c r="K1835" s="338"/>
    </row>
    <row r="1836" spans="1:11" s="18" customFormat="1">
      <c r="A1836" s="43">
        <v>175</v>
      </c>
      <c r="B1836" s="397" t="s">
        <v>5730</v>
      </c>
      <c r="C1836" s="397" t="s">
        <v>5740</v>
      </c>
      <c r="D1836" s="45" t="s">
        <v>4471</v>
      </c>
      <c r="E1836" s="46" t="s">
        <v>4471</v>
      </c>
      <c r="F1836" s="397" t="s">
        <v>5750</v>
      </c>
      <c r="G1836" s="338"/>
      <c r="H1836" s="338"/>
      <c r="I1836" s="338"/>
      <c r="J1836" s="338"/>
      <c r="K1836" s="338"/>
    </row>
    <row r="1837" spans="1:11" s="18" customFormat="1">
      <c r="A1837" s="43">
        <v>176</v>
      </c>
      <c r="B1837" s="397" t="s">
        <v>5731</v>
      </c>
      <c r="C1837" s="397" t="s">
        <v>5741</v>
      </c>
      <c r="D1837" s="45" t="s">
        <v>4471</v>
      </c>
      <c r="E1837" s="46" t="s">
        <v>4471</v>
      </c>
      <c r="F1837" s="397" t="s">
        <v>5751</v>
      </c>
      <c r="G1837" s="338"/>
      <c r="H1837" s="338"/>
      <c r="I1837" s="338"/>
      <c r="J1837" s="338"/>
      <c r="K1837" s="338"/>
    </row>
    <row r="1838" spans="1:11" s="18" customFormat="1">
      <c r="A1838" s="43">
        <v>177</v>
      </c>
      <c r="B1838" s="291" t="s">
        <v>5732</v>
      </c>
      <c r="C1838" s="397" t="s">
        <v>5742</v>
      </c>
      <c r="D1838" s="45" t="s">
        <v>4471</v>
      </c>
      <c r="E1838" s="46" t="s">
        <v>4471</v>
      </c>
      <c r="F1838" s="397" t="s">
        <v>5752</v>
      </c>
      <c r="G1838" s="338"/>
      <c r="H1838" s="338"/>
      <c r="I1838" s="338"/>
      <c r="J1838" s="338"/>
      <c r="K1838" s="338"/>
    </row>
    <row r="1839" spans="1:11" s="18" customFormat="1">
      <c r="A1839" s="43">
        <v>178</v>
      </c>
      <c r="B1839" s="397" t="s">
        <v>5733</v>
      </c>
      <c r="C1839" s="397" t="s">
        <v>5743</v>
      </c>
      <c r="D1839" s="45" t="s">
        <v>4471</v>
      </c>
      <c r="E1839" s="46" t="s">
        <v>4471</v>
      </c>
      <c r="F1839" s="397" t="s">
        <v>5753</v>
      </c>
      <c r="G1839" s="338"/>
      <c r="H1839" s="338"/>
      <c r="I1839" s="338"/>
      <c r="J1839" s="338"/>
      <c r="K1839" s="338"/>
    </row>
    <row r="1840" spans="1:11" s="18" customFormat="1">
      <c r="A1840" s="43">
        <v>179</v>
      </c>
      <c r="B1840" s="397" t="s">
        <v>5734</v>
      </c>
      <c r="C1840" s="397" t="s">
        <v>5744</v>
      </c>
      <c r="D1840" s="45" t="s">
        <v>4471</v>
      </c>
      <c r="E1840" s="46" t="s">
        <v>4471</v>
      </c>
      <c r="F1840" s="397" t="s">
        <v>5754</v>
      </c>
      <c r="G1840" s="338"/>
      <c r="H1840" s="338"/>
      <c r="I1840" s="338"/>
      <c r="J1840" s="338"/>
      <c r="K1840" s="338"/>
    </row>
    <row r="1841" spans="1:11" s="18" customFormat="1">
      <c r="A1841" s="43">
        <v>180</v>
      </c>
      <c r="B1841" s="397" t="s">
        <v>5735</v>
      </c>
      <c r="C1841" s="397" t="s">
        <v>5745</v>
      </c>
      <c r="D1841" s="45" t="s">
        <v>4471</v>
      </c>
      <c r="E1841" s="46" t="s">
        <v>4471</v>
      </c>
      <c r="F1841" s="397" t="s">
        <v>5755</v>
      </c>
      <c r="G1841" s="338"/>
      <c r="H1841" s="338"/>
      <c r="I1841" s="338"/>
      <c r="J1841" s="338"/>
      <c r="K1841" s="338"/>
    </row>
    <row r="1842" spans="1:11" s="18" customFormat="1">
      <c r="A1842" s="384">
        <v>181</v>
      </c>
      <c r="B1842" s="397" t="s">
        <v>5778</v>
      </c>
      <c r="C1842" s="397" t="s">
        <v>5779</v>
      </c>
      <c r="D1842" s="45" t="s">
        <v>4471</v>
      </c>
      <c r="E1842" s="46" t="s">
        <v>4471</v>
      </c>
      <c r="F1842" s="397" t="s">
        <v>5780</v>
      </c>
      <c r="G1842" s="338"/>
      <c r="H1842" s="338"/>
      <c r="I1842" s="338"/>
      <c r="J1842" s="338"/>
      <c r="K1842" s="338"/>
    </row>
    <row r="1843" spans="1:11">
      <c r="A1843" s="43">
        <v>182</v>
      </c>
      <c r="B1843" s="199" t="s">
        <v>5960</v>
      </c>
      <c r="C1843" s="199" t="s">
        <v>5961</v>
      </c>
      <c r="D1843" s="381" t="s">
        <v>4471</v>
      </c>
      <c r="E1843" s="291" t="s">
        <v>4471</v>
      </c>
      <c r="F1843" s="292" t="s">
        <v>5962</v>
      </c>
    </row>
    <row r="1844" spans="1:11">
      <c r="A1844" s="43">
        <v>183</v>
      </c>
      <c r="B1844" s="199" t="s">
        <v>5963</v>
      </c>
      <c r="C1844" s="199" t="s">
        <v>5964</v>
      </c>
      <c r="D1844" s="381" t="s">
        <v>4471</v>
      </c>
      <c r="E1844" s="291" t="s">
        <v>4471</v>
      </c>
      <c r="F1844" s="293" t="s">
        <v>5965</v>
      </c>
    </row>
    <row r="1845" spans="1:11">
      <c r="A1845" s="43">
        <v>184</v>
      </c>
      <c r="B1845" s="199" t="s">
        <v>5966</v>
      </c>
      <c r="C1845" s="199" t="s">
        <v>5967</v>
      </c>
      <c r="D1845" s="381" t="s">
        <v>4471</v>
      </c>
      <c r="E1845" s="291" t="s">
        <v>4471</v>
      </c>
      <c r="F1845" s="293" t="s">
        <v>5968</v>
      </c>
    </row>
    <row r="1846" spans="1:11">
      <c r="A1846" s="43">
        <v>185</v>
      </c>
      <c r="B1846" s="199" t="s">
        <v>5969</v>
      </c>
      <c r="C1846" s="199" t="s">
        <v>5970</v>
      </c>
      <c r="D1846" s="381" t="s">
        <v>4471</v>
      </c>
      <c r="E1846" s="291" t="s">
        <v>4471</v>
      </c>
      <c r="F1846" s="293" t="s">
        <v>5971</v>
      </c>
    </row>
    <row r="1847" spans="1:11">
      <c r="A1847" s="43">
        <v>186</v>
      </c>
      <c r="B1847" s="199" t="s">
        <v>5972</v>
      </c>
      <c r="C1847" s="199" t="s">
        <v>5973</v>
      </c>
      <c r="D1847" s="381" t="s">
        <v>4471</v>
      </c>
      <c r="E1847" s="291" t="s">
        <v>4471</v>
      </c>
      <c r="F1847" s="293" t="s">
        <v>5974</v>
      </c>
    </row>
    <row r="1848" spans="1:11">
      <c r="A1848" s="43">
        <v>187</v>
      </c>
      <c r="B1848" s="199" t="s">
        <v>5975</v>
      </c>
      <c r="C1848" s="199" t="s">
        <v>5976</v>
      </c>
      <c r="D1848" s="381" t="s">
        <v>4471</v>
      </c>
      <c r="E1848" s="291" t="s">
        <v>4471</v>
      </c>
      <c r="F1848" s="289" t="s">
        <v>5945</v>
      </c>
    </row>
    <row r="1849" spans="1:11">
      <c r="A1849" s="43">
        <v>188</v>
      </c>
      <c r="B1849" s="199" t="s">
        <v>5977</v>
      </c>
      <c r="C1849" s="199" t="s">
        <v>5978</v>
      </c>
      <c r="D1849" s="381" t="s">
        <v>4471</v>
      </c>
      <c r="E1849" s="291" t="s">
        <v>4471</v>
      </c>
      <c r="F1849" s="293" t="s">
        <v>5979</v>
      </c>
    </row>
    <row r="1850" spans="1:11">
      <c r="A1850" s="43">
        <v>189</v>
      </c>
      <c r="B1850" s="199" t="s">
        <v>5980</v>
      </c>
      <c r="C1850" s="199" t="s">
        <v>5981</v>
      </c>
      <c r="D1850" s="381" t="s">
        <v>4471</v>
      </c>
      <c r="E1850" s="291" t="s">
        <v>4471</v>
      </c>
      <c r="F1850" s="293" t="s">
        <v>5982</v>
      </c>
    </row>
    <row r="1851" spans="1:11">
      <c r="A1851" s="43">
        <v>190</v>
      </c>
      <c r="B1851" s="199" t="s">
        <v>5983</v>
      </c>
      <c r="C1851" s="199" t="s">
        <v>5984</v>
      </c>
      <c r="D1851" s="381" t="s">
        <v>4471</v>
      </c>
      <c r="E1851" s="291" t="s">
        <v>4471</v>
      </c>
      <c r="F1851" s="293" t="s">
        <v>5985</v>
      </c>
    </row>
    <row r="1852" spans="1:11">
      <c r="A1852" s="43">
        <v>191</v>
      </c>
      <c r="B1852" s="199" t="s">
        <v>5986</v>
      </c>
      <c r="C1852" s="199" t="s">
        <v>5987</v>
      </c>
      <c r="D1852" s="381" t="s">
        <v>4471</v>
      </c>
      <c r="E1852" s="291" t="s">
        <v>4471</v>
      </c>
      <c r="F1852" s="293" t="s">
        <v>5988</v>
      </c>
    </row>
    <row r="1853" spans="1:11">
      <c r="A1853" s="43">
        <v>192</v>
      </c>
      <c r="B1853" s="199" t="s">
        <v>5989</v>
      </c>
      <c r="C1853" s="199" t="s">
        <v>5990</v>
      </c>
      <c r="D1853" s="381" t="s">
        <v>4471</v>
      </c>
      <c r="E1853" s="291" t="s">
        <v>4471</v>
      </c>
      <c r="F1853" s="293" t="s">
        <v>5991</v>
      </c>
    </row>
    <row r="1854" spans="1:11">
      <c r="A1854" s="43">
        <v>193</v>
      </c>
      <c r="B1854" s="199" t="s">
        <v>5992</v>
      </c>
      <c r="C1854" s="199" t="s">
        <v>5993</v>
      </c>
      <c r="D1854" s="381" t="s">
        <v>4471</v>
      </c>
      <c r="E1854" s="291" t="s">
        <v>4471</v>
      </c>
      <c r="F1854" s="293" t="s">
        <v>5971</v>
      </c>
    </row>
    <row r="1855" spans="1:11">
      <c r="A1855" s="43">
        <v>194</v>
      </c>
      <c r="B1855" s="395" t="s">
        <v>6024</v>
      </c>
      <c r="C1855" s="395" t="s">
        <v>6025</v>
      </c>
      <c r="D1855" s="381" t="s">
        <v>4471</v>
      </c>
      <c r="E1855" s="291" t="s">
        <v>4471</v>
      </c>
      <c r="F1855" s="230" t="s">
        <v>6026</v>
      </c>
    </row>
    <row r="1856" spans="1:11">
      <c r="A1856" s="43">
        <v>195</v>
      </c>
      <c r="B1856" s="381" t="s">
        <v>6103</v>
      </c>
      <c r="C1856" s="381" t="s">
        <v>6104</v>
      </c>
      <c r="D1856" s="381" t="s">
        <v>4471</v>
      </c>
      <c r="E1856" s="291" t="s">
        <v>4471</v>
      </c>
      <c r="F1856" s="366">
        <v>589324186</v>
      </c>
    </row>
    <row r="1857" spans="1:6">
      <c r="A1857" s="43">
        <v>196</v>
      </c>
      <c r="B1857" s="364" t="s">
        <v>6105</v>
      </c>
      <c r="C1857" s="381" t="s">
        <v>6106</v>
      </c>
      <c r="D1857" s="381" t="s">
        <v>4471</v>
      </c>
      <c r="E1857" s="291" t="s">
        <v>4471</v>
      </c>
      <c r="F1857" s="366">
        <v>589324186</v>
      </c>
    </row>
    <row r="1858" spans="1:6">
      <c r="A1858" s="43">
        <v>197</v>
      </c>
      <c r="B1858" s="381" t="s">
        <v>6107</v>
      </c>
      <c r="C1858" s="381" t="s">
        <v>6108</v>
      </c>
      <c r="D1858" s="381" t="s">
        <v>4471</v>
      </c>
      <c r="E1858" s="291" t="s">
        <v>4471</v>
      </c>
      <c r="F1858" s="366">
        <v>589324186</v>
      </c>
    </row>
    <row r="1859" spans="1:6">
      <c r="A1859" s="43">
        <v>198</v>
      </c>
      <c r="B1859" s="381" t="s">
        <v>6109</v>
      </c>
      <c r="C1859" s="381" t="s">
        <v>6110</v>
      </c>
      <c r="D1859" s="381" t="s">
        <v>4471</v>
      </c>
      <c r="E1859" s="291" t="s">
        <v>4471</v>
      </c>
      <c r="F1859" s="366">
        <v>589324186</v>
      </c>
    </row>
    <row r="1860" spans="1:6">
      <c r="A1860" s="43">
        <v>199</v>
      </c>
      <c r="B1860" s="381" t="s">
        <v>6111</v>
      </c>
      <c r="C1860" s="381" t="s">
        <v>6112</v>
      </c>
      <c r="D1860" s="381" t="s">
        <v>4471</v>
      </c>
      <c r="E1860" s="291" t="s">
        <v>4471</v>
      </c>
      <c r="F1860" s="366">
        <v>589324186</v>
      </c>
    </row>
    <row r="1861" spans="1:6">
      <c r="A1861" s="43">
        <v>200</v>
      </c>
      <c r="B1861" s="381" t="s">
        <v>6113</v>
      </c>
      <c r="C1861" s="381" t="s">
        <v>6114</v>
      </c>
      <c r="D1861" s="381" t="s">
        <v>4471</v>
      </c>
      <c r="E1861" s="291" t="s">
        <v>4471</v>
      </c>
      <c r="F1861" s="366">
        <v>589324186</v>
      </c>
    </row>
    <row r="1862" spans="1:6">
      <c r="A1862" s="43">
        <v>201</v>
      </c>
      <c r="B1862" s="381" t="s">
        <v>6129</v>
      </c>
      <c r="C1862" s="381" t="s">
        <v>6130</v>
      </c>
      <c r="D1862" s="381" t="s">
        <v>4471</v>
      </c>
      <c r="E1862" s="291" t="s">
        <v>4471</v>
      </c>
      <c r="F1862" s="366">
        <v>589324186</v>
      </c>
    </row>
    <row r="1863" spans="1:6">
      <c r="A1863" s="454" t="s">
        <v>868</v>
      </c>
      <c r="B1863" s="454"/>
      <c r="C1863" s="454"/>
      <c r="D1863" s="454"/>
      <c r="E1863" s="454"/>
      <c r="F1863" s="454"/>
    </row>
    <row r="1864" spans="1:6">
      <c r="A1864" s="43">
        <v>1</v>
      </c>
      <c r="B1864" s="41" t="s">
        <v>4373</v>
      </c>
      <c r="C1864" s="42" t="s">
        <v>4374</v>
      </c>
      <c r="D1864" s="41" t="s">
        <v>4375</v>
      </c>
      <c r="E1864" s="42" t="s">
        <v>770</v>
      </c>
      <c r="F1864" s="41" t="s">
        <v>4376</v>
      </c>
    </row>
    <row r="1865" spans="1:6">
      <c r="A1865" s="43">
        <v>2</v>
      </c>
      <c r="B1865" s="41" t="s">
        <v>856</v>
      </c>
      <c r="C1865" s="42" t="s">
        <v>4377</v>
      </c>
      <c r="D1865" s="41" t="s">
        <v>871</v>
      </c>
      <c r="E1865" s="42" t="s">
        <v>770</v>
      </c>
      <c r="F1865" s="41" t="s">
        <v>4378</v>
      </c>
    </row>
    <row r="1866" spans="1:6">
      <c r="A1866" s="43">
        <v>3</v>
      </c>
      <c r="B1866" s="41" t="s">
        <v>872</v>
      </c>
      <c r="C1866" s="42" t="s">
        <v>4379</v>
      </c>
      <c r="D1866" s="41" t="s">
        <v>770</v>
      </c>
      <c r="E1866" s="42" t="s">
        <v>770</v>
      </c>
      <c r="F1866" s="41" t="s">
        <v>4380</v>
      </c>
    </row>
    <row r="1867" spans="1:6">
      <c r="A1867" s="43">
        <v>4</v>
      </c>
      <c r="B1867" s="41" t="s">
        <v>1590</v>
      </c>
      <c r="C1867" s="42" t="s">
        <v>4381</v>
      </c>
      <c r="D1867" s="41" t="s">
        <v>4382</v>
      </c>
      <c r="E1867" s="42" t="s">
        <v>770</v>
      </c>
      <c r="F1867" s="41" t="s">
        <v>4383</v>
      </c>
    </row>
    <row r="1868" spans="1:6">
      <c r="A1868" s="43">
        <v>5</v>
      </c>
      <c r="B1868" s="41" t="s">
        <v>1495</v>
      </c>
      <c r="C1868" s="42" t="s">
        <v>4384</v>
      </c>
      <c r="D1868" s="41" t="s">
        <v>770</v>
      </c>
      <c r="E1868" s="42" t="s">
        <v>770</v>
      </c>
      <c r="F1868" s="41" t="s">
        <v>4385</v>
      </c>
    </row>
    <row r="1869" spans="1:6">
      <c r="A1869" s="43">
        <v>6</v>
      </c>
      <c r="B1869" s="41" t="s">
        <v>4386</v>
      </c>
      <c r="C1869" s="42" t="s">
        <v>4387</v>
      </c>
      <c r="D1869" s="41" t="s">
        <v>4388</v>
      </c>
      <c r="E1869" s="42" t="s">
        <v>770</v>
      </c>
      <c r="F1869" s="41" t="s">
        <v>4389</v>
      </c>
    </row>
    <row r="1870" spans="1:6">
      <c r="A1870" s="43">
        <v>7</v>
      </c>
      <c r="B1870" s="41" t="s">
        <v>873</v>
      </c>
      <c r="C1870" s="42" t="s">
        <v>4390</v>
      </c>
      <c r="D1870" s="41" t="s">
        <v>770</v>
      </c>
      <c r="E1870" s="42" t="s">
        <v>770</v>
      </c>
      <c r="F1870" s="41" t="s">
        <v>4391</v>
      </c>
    </row>
    <row r="1871" spans="1:6">
      <c r="A1871" s="43">
        <v>8</v>
      </c>
      <c r="B1871" s="41" t="s">
        <v>1694</v>
      </c>
      <c r="C1871" s="42" t="s">
        <v>4392</v>
      </c>
      <c r="D1871" s="41" t="s">
        <v>4388</v>
      </c>
      <c r="E1871" s="42" t="s">
        <v>770</v>
      </c>
      <c r="F1871" s="41" t="s">
        <v>4393</v>
      </c>
    </row>
    <row r="1872" spans="1:6">
      <c r="A1872" s="43">
        <v>9</v>
      </c>
      <c r="B1872" s="41" t="s">
        <v>1440</v>
      </c>
      <c r="C1872" s="42" t="s">
        <v>4394</v>
      </c>
      <c r="D1872" s="41" t="s">
        <v>770</v>
      </c>
      <c r="E1872" s="42" t="s">
        <v>770</v>
      </c>
      <c r="F1872" s="41" t="s">
        <v>4395</v>
      </c>
    </row>
    <row r="1873" spans="1:6">
      <c r="A1873" s="43">
        <v>10</v>
      </c>
      <c r="B1873" s="41" t="s">
        <v>4396</v>
      </c>
      <c r="C1873" s="42" t="s">
        <v>4397</v>
      </c>
      <c r="D1873" s="41" t="s">
        <v>871</v>
      </c>
      <c r="E1873" s="42" t="s">
        <v>770</v>
      </c>
      <c r="F1873" s="41" t="s">
        <v>4398</v>
      </c>
    </row>
    <row r="1874" spans="1:6">
      <c r="A1874" s="43">
        <v>11</v>
      </c>
      <c r="B1874" s="41" t="s">
        <v>1011</v>
      </c>
      <c r="C1874" s="42" t="s">
        <v>4399</v>
      </c>
      <c r="D1874" s="41" t="s">
        <v>4382</v>
      </c>
      <c r="E1874" s="42" t="s">
        <v>770</v>
      </c>
      <c r="F1874" s="41" t="s">
        <v>4400</v>
      </c>
    </row>
    <row r="1875" spans="1:6">
      <c r="A1875" s="43">
        <v>12</v>
      </c>
      <c r="B1875" s="41" t="s">
        <v>1415</v>
      </c>
      <c r="C1875" s="42" t="s">
        <v>4401</v>
      </c>
      <c r="D1875" s="41" t="s">
        <v>4402</v>
      </c>
      <c r="E1875" s="42" t="s">
        <v>770</v>
      </c>
      <c r="F1875" s="41" t="s">
        <v>4403</v>
      </c>
    </row>
    <row r="1876" spans="1:6">
      <c r="A1876" s="43">
        <v>13</v>
      </c>
      <c r="B1876" s="41" t="s">
        <v>1414</v>
      </c>
      <c r="C1876" s="42" t="s">
        <v>4404</v>
      </c>
      <c r="D1876" s="41" t="s">
        <v>871</v>
      </c>
      <c r="E1876" s="42" t="s">
        <v>770</v>
      </c>
      <c r="F1876" s="41" t="s">
        <v>4405</v>
      </c>
    </row>
    <row r="1877" spans="1:6">
      <c r="A1877" s="43">
        <v>14</v>
      </c>
      <c r="B1877" s="41" t="s">
        <v>869</v>
      </c>
      <c r="C1877" s="42" t="s">
        <v>4406</v>
      </c>
      <c r="D1877" s="41" t="s">
        <v>4375</v>
      </c>
      <c r="E1877" s="42" t="s">
        <v>770</v>
      </c>
      <c r="F1877" s="41" t="s">
        <v>4407</v>
      </c>
    </row>
    <row r="1878" spans="1:6">
      <c r="A1878" s="43">
        <v>15</v>
      </c>
      <c r="B1878" s="41" t="s">
        <v>4408</v>
      </c>
      <c r="C1878" s="42" t="s">
        <v>4409</v>
      </c>
      <c r="D1878" s="41" t="s">
        <v>770</v>
      </c>
      <c r="E1878" s="42" t="s">
        <v>770</v>
      </c>
      <c r="F1878" s="41" t="s">
        <v>4410</v>
      </c>
    </row>
    <row r="1879" spans="1:6">
      <c r="A1879" s="43">
        <v>16</v>
      </c>
      <c r="B1879" s="41" t="s">
        <v>4411</v>
      </c>
      <c r="C1879" s="42" t="s">
        <v>4412</v>
      </c>
      <c r="D1879" s="41" t="s">
        <v>770</v>
      </c>
      <c r="E1879" s="42" t="s">
        <v>770</v>
      </c>
      <c r="F1879" s="41" t="s">
        <v>4413</v>
      </c>
    </row>
    <row r="1880" spans="1:6">
      <c r="A1880" s="43">
        <v>17</v>
      </c>
      <c r="B1880" s="41" t="s">
        <v>4414</v>
      </c>
      <c r="C1880" s="42" t="s">
        <v>4415</v>
      </c>
      <c r="D1880" s="41" t="s">
        <v>4402</v>
      </c>
      <c r="E1880" s="42" t="s">
        <v>770</v>
      </c>
      <c r="F1880" s="41" t="s">
        <v>4416</v>
      </c>
    </row>
    <row r="1881" spans="1:6">
      <c r="A1881" s="43">
        <v>18</v>
      </c>
      <c r="B1881" s="41" t="s">
        <v>4417</v>
      </c>
      <c r="C1881" s="42" t="s">
        <v>4418</v>
      </c>
      <c r="D1881" s="41" t="s">
        <v>770</v>
      </c>
      <c r="E1881" s="42" t="s">
        <v>770</v>
      </c>
      <c r="F1881" s="41" t="s">
        <v>4419</v>
      </c>
    </row>
    <row r="1882" spans="1:6">
      <c r="A1882" s="43">
        <v>19</v>
      </c>
      <c r="B1882" s="41" t="s">
        <v>1101</v>
      </c>
      <c r="C1882" s="42" t="s">
        <v>4420</v>
      </c>
      <c r="D1882" s="41" t="s">
        <v>770</v>
      </c>
      <c r="E1882" s="42" t="s">
        <v>770</v>
      </c>
      <c r="F1882" s="41" t="s">
        <v>4421</v>
      </c>
    </row>
    <row r="1883" spans="1:6">
      <c r="A1883" s="43">
        <v>20</v>
      </c>
      <c r="B1883" s="41" t="s">
        <v>1127</v>
      </c>
      <c r="C1883" s="42" t="s">
        <v>4422</v>
      </c>
      <c r="D1883" s="41" t="s">
        <v>4402</v>
      </c>
      <c r="E1883" s="42" t="s">
        <v>770</v>
      </c>
      <c r="F1883" s="41" t="s">
        <v>4423</v>
      </c>
    </row>
    <row r="1884" spans="1:6">
      <c r="A1884" s="43">
        <v>21</v>
      </c>
      <c r="B1884" s="41" t="s">
        <v>1313</v>
      </c>
      <c r="C1884" s="42" t="s">
        <v>4424</v>
      </c>
      <c r="D1884" s="41" t="s">
        <v>770</v>
      </c>
      <c r="E1884" s="42" t="s">
        <v>770</v>
      </c>
      <c r="F1884" s="41" t="s">
        <v>4425</v>
      </c>
    </row>
    <row r="1885" spans="1:6">
      <c r="A1885" s="43">
        <v>22</v>
      </c>
      <c r="B1885" s="41" t="s">
        <v>4426</v>
      </c>
      <c r="C1885" s="42" t="s">
        <v>4427</v>
      </c>
      <c r="D1885" s="41" t="s">
        <v>770</v>
      </c>
      <c r="E1885" s="42" t="s">
        <v>770</v>
      </c>
      <c r="F1885" s="41" t="s">
        <v>4428</v>
      </c>
    </row>
    <row r="1886" spans="1:6">
      <c r="A1886" s="43">
        <v>23</v>
      </c>
      <c r="B1886" s="41" t="s">
        <v>1957</v>
      </c>
      <c r="C1886" s="42" t="s">
        <v>4429</v>
      </c>
      <c r="D1886" s="41" t="s">
        <v>770</v>
      </c>
      <c r="E1886" s="42" t="s">
        <v>770</v>
      </c>
      <c r="F1886" s="41" t="s">
        <v>4430</v>
      </c>
    </row>
    <row r="1887" spans="1:6">
      <c r="A1887" s="43">
        <v>24</v>
      </c>
      <c r="B1887" s="41" t="s">
        <v>4431</v>
      </c>
      <c r="C1887" s="42" t="s">
        <v>4432</v>
      </c>
      <c r="D1887" s="41" t="s">
        <v>770</v>
      </c>
      <c r="E1887" s="42" t="s">
        <v>770</v>
      </c>
      <c r="F1887" s="41" t="s">
        <v>4433</v>
      </c>
    </row>
    <row r="1888" spans="1:6">
      <c r="A1888" s="43">
        <v>25</v>
      </c>
      <c r="B1888" s="41" t="s">
        <v>4434</v>
      </c>
      <c r="C1888" s="42" t="s">
        <v>4435</v>
      </c>
      <c r="D1888" s="41" t="s">
        <v>861</v>
      </c>
      <c r="E1888" s="42" t="s">
        <v>770</v>
      </c>
      <c r="F1888" s="41" t="s">
        <v>4436</v>
      </c>
    </row>
    <row r="1889" spans="1:12">
      <c r="A1889" s="43">
        <v>26</v>
      </c>
      <c r="B1889" s="41" t="s">
        <v>1023</v>
      </c>
      <c r="C1889" s="42" t="s">
        <v>4437</v>
      </c>
      <c r="D1889" s="41" t="s">
        <v>770</v>
      </c>
      <c r="E1889" s="42" t="s">
        <v>770</v>
      </c>
      <c r="F1889" s="41" t="s">
        <v>4438</v>
      </c>
    </row>
    <row r="1890" spans="1:12">
      <c r="A1890" s="43">
        <v>27</v>
      </c>
      <c r="B1890" s="41" t="s">
        <v>874</v>
      </c>
      <c r="C1890" s="42" t="s">
        <v>4439</v>
      </c>
      <c r="D1890" s="41" t="s">
        <v>4382</v>
      </c>
      <c r="E1890" s="42" t="s">
        <v>770</v>
      </c>
      <c r="F1890" s="41" t="s">
        <v>4440</v>
      </c>
    </row>
    <row r="1891" spans="1:12">
      <c r="A1891" s="43">
        <v>28</v>
      </c>
      <c r="B1891" s="41" t="s">
        <v>4441</v>
      </c>
      <c r="C1891" s="42" t="s">
        <v>4442</v>
      </c>
      <c r="D1891" s="41" t="s">
        <v>770</v>
      </c>
      <c r="E1891" s="42" t="s">
        <v>770</v>
      </c>
      <c r="F1891" s="41" t="s">
        <v>4443</v>
      </c>
    </row>
    <row r="1892" spans="1:12">
      <c r="A1892" s="43">
        <v>29</v>
      </c>
      <c r="B1892" s="41" t="s">
        <v>1054</v>
      </c>
      <c r="C1892" s="42" t="s">
        <v>4444</v>
      </c>
      <c r="D1892" s="41" t="s">
        <v>770</v>
      </c>
      <c r="E1892" s="42" t="s">
        <v>770</v>
      </c>
      <c r="F1892" s="41" t="s">
        <v>4445</v>
      </c>
    </row>
    <row r="1893" spans="1:12">
      <c r="A1893" s="43">
        <v>30</v>
      </c>
      <c r="B1893" s="41" t="s">
        <v>4446</v>
      </c>
      <c r="C1893" s="42" t="s">
        <v>4447</v>
      </c>
      <c r="D1893" s="41" t="s">
        <v>770</v>
      </c>
      <c r="E1893" s="42" t="s">
        <v>770</v>
      </c>
      <c r="F1893" s="41" t="s">
        <v>4448</v>
      </c>
    </row>
    <row r="1894" spans="1:12">
      <c r="A1894" s="43">
        <v>31</v>
      </c>
      <c r="B1894" s="41" t="s">
        <v>4449</v>
      </c>
      <c r="C1894" s="42" t="s">
        <v>4450</v>
      </c>
      <c r="D1894" s="41" t="s">
        <v>770</v>
      </c>
      <c r="E1894" s="42" t="s">
        <v>770</v>
      </c>
      <c r="F1894" s="41" t="s">
        <v>4451</v>
      </c>
    </row>
    <row r="1895" spans="1:12" s="18" customFormat="1">
      <c r="A1895" s="43">
        <v>32</v>
      </c>
      <c r="B1895" s="45" t="s">
        <v>5303</v>
      </c>
      <c r="C1895" s="46" t="s">
        <v>5304</v>
      </c>
      <c r="D1895" s="41" t="s">
        <v>770</v>
      </c>
      <c r="E1895" s="42" t="s">
        <v>770</v>
      </c>
      <c r="F1895" s="45" t="s">
        <v>5305</v>
      </c>
      <c r="G1895" s="338"/>
      <c r="H1895" s="338"/>
      <c r="I1895" s="338"/>
      <c r="J1895" s="338"/>
      <c r="K1895" s="338"/>
      <c r="L1895" s="338"/>
    </row>
    <row r="1896" spans="1:12" s="18" customFormat="1">
      <c r="A1896" s="452">
        <v>33</v>
      </c>
      <c r="B1896" s="41" t="s">
        <v>5566</v>
      </c>
      <c r="C1896" s="453" t="s">
        <v>5564</v>
      </c>
      <c r="D1896" s="41" t="s">
        <v>770</v>
      </c>
      <c r="E1896" s="42" t="s">
        <v>770</v>
      </c>
      <c r="F1896" s="41" t="s">
        <v>4451</v>
      </c>
      <c r="G1896" s="338"/>
      <c r="H1896" s="338"/>
      <c r="I1896" s="338"/>
      <c r="J1896" s="338"/>
      <c r="K1896" s="338"/>
      <c r="L1896" s="338"/>
    </row>
    <row r="1897" spans="1:12">
      <c r="A1897" s="43">
        <v>34</v>
      </c>
      <c r="B1897" s="199" t="s">
        <v>5994</v>
      </c>
      <c r="C1897" s="199" t="s">
        <v>5995</v>
      </c>
      <c r="D1897" s="41" t="s">
        <v>770</v>
      </c>
      <c r="E1897" s="42" t="s">
        <v>5996</v>
      </c>
      <c r="F1897" s="223" t="s">
        <v>5997</v>
      </c>
    </row>
    <row r="1898" spans="1:12">
      <c r="A1898" s="43">
        <v>35</v>
      </c>
      <c r="B1898" s="199" t="s">
        <v>5998</v>
      </c>
      <c r="C1898" s="199" t="s">
        <v>5999</v>
      </c>
      <c r="D1898" s="41" t="s">
        <v>770</v>
      </c>
      <c r="E1898" s="42" t="s">
        <v>5996</v>
      </c>
      <c r="F1898" s="293" t="s">
        <v>6000</v>
      </c>
    </row>
    <row r="1899" spans="1:12">
      <c r="A1899" s="43">
        <v>36</v>
      </c>
      <c r="B1899" s="199" t="s">
        <v>6001</v>
      </c>
      <c r="C1899" s="199" t="s">
        <v>6002</v>
      </c>
      <c r="D1899" s="41" t="s">
        <v>770</v>
      </c>
      <c r="E1899" s="42" t="s">
        <v>5996</v>
      </c>
      <c r="F1899" s="223" t="s">
        <v>6003</v>
      </c>
    </row>
    <row r="1900" spans="1:12">
      <c r="A1900" s="43">
        <v>37</v>
      </c>
      <c r="B1900" s="199" t="s">
        <v>6004</v>
      </c>
      <c r="C1900" s="199" t="s">
        <v>6005</v>
      </c>
      <c r="D1900" s="41" t="s">
        <v>770</v>
      </c>
      <c r="E1900" s="42" t="s">
        <v>5996</v>
      </c>
      <c r="F1900" s="381" t="s">
        <v>6006</v>
      </c>
    </row>
    <row r="1901" spans="1:12">
      <c r="A1901" s="43">
        <v>38</v>
      </c>
      <c r="B1901" s="199" t="s">
        <v>6007</v>
      </c>
      <c r="C1901" s="199" t="s">
        <v>6008</v>
      </c>
      <c r="D1901" s="41" t="s">
        <v>770</v>
      </c>
      <c r="E1901" s="42" t="s">
        <v>5996</v>
      </c>
      <c r="F1901" s="289" t="s">
        <v>5945</v>
      </c>
    </row>
    <row r="1902" spans="1:12">
      <c r="A1902" s="43">
        <v>39</v>
      </c>
      <c r="B1902" s="199" t="s">
        <v>6009</v>
      </c>
      <c r="C1902" s="199" t="s">
        <v>6010</v>
      </c>
      <c r="D1902" s="41" t="s">
        <v>770</v>
      </c>
      <c r="E1902" s="42" t="s">
        <v>5996</v>
      </c>
      <c r="F1902" s="293" t="s">
        <v>6011</v>
      </c>
    </row>
    <row r="1903" spans="1:12">
      <c r="A1903" s="43">
        <v>40</v>
      </c>
      <c r="B1903" s="199" t="s">
        <v>6012</v>
      </c>
      <c r="C1903" s="199" t="s">
        <v>6013</v>
      </c>
      <c r="D1903" s="41" t="s">
        <v>770</v>
      </c>
      <c r="E1903" s="42" t="s">
        <v>5996</v>
      </c>
      <c r="F1903" s="289" t="s">
        <v>5945</v>
      </c>
    </row>
    <row r="1904" spans="1:12">
      <c r="A1904" s="43">
        <v>41</v>
      </c>
      <c r="B1904" s="199" t="s">
        <v>6014</v>
      </c>
      <c r="C1904" s="199" t="s">
        <v>6015</v>
      </c>
      <c r="D1904" s="41" t="s">
        <v>770</v>
      </c>
      <c r="E1904" s="42" t="s">
        <v>5996</v>
      </c>
      <c r="F1904" s="289" t="s">
        <v>5945</v>
      </c>
    </row>
    <row r="1905" spans="1:12">
      <c r="A1905" s="43">
        <v>42</v>
      </c>
      <c r="B1905" s="199" t="s">
        <v>6016</v>
      </c>
      <c r="C1905" s="199" t="s">
        <v>6017</v>
      </c>
      <c r="D1905" s="41" t="s">
        <v>770</v>
      </c>
      <c r="E1905" s="42" t="s">
        <v>5996</v>
      </c>
      <c r="F1905" s="223" t="s">
        <v>6018</v>
      </c>
    </row>
    <row r="1906" spans="1:12">
      <c r="A1906" s="43">
        <v>43</v>
      </c>
      <c r="B1906" s="199" t="s">
        <v>6019</v>
      </c>
      <c r="C1906" s="199" t="s">
        <v>6020</v>
      </c>
      <c r="D1906" s="41" t="s">
        <v>770</v>
      </c>
      <c r="E1906" s="42" t="s">
        <v>5996</v>
      </c>
      <c r="F1906" s="292" t="s">
        <v>6021</v>
      </c>
    </row>
    <row r="1907" spans="1:12" s="18" customFormat="1">
      <c r="A1907" s="452">
        <v>44</v>
      </c>
      <c r="B1907" s="393" t="s">
        <v>6027</v>
      </c>
      <c r="C1907" s="393" t="s">
        <v>6028</v>
      </c>
      <c r="D1907" s="41" t="s">
        <v>770</v>
      </c>
      <c r="E1907" s="41" t="s">
        <v>770</v>
      </c>
      <c r="F1907" s="230" t="s">
        <v>6029</v>
      </c>
      <c r="G1907" s="338"/>
      <c r="H1907" s="338"/>
      <c r="I1907" s="338"/>
      <c r="J1907" s="338"/>
      <c r="K1907" s="338"/>
      <c r="L1907" s="338"/>
    </row>
    <row r="1908" spans="1:12" s="18" customFormat="1">
      <c r="A1908" s="43">
        <v>45</v>
      </c>
      <c r="B1908" s="381" t="s">
        <v>6115</v>
      </c>
      <c r="C1908" s="381" t="s">
        <v>6116</v>
      </c>
      <c r="D1908" s="41" t="s">
        <v>770</v>
      </c>
      <c r="E1908" s="41" t="s">
        <v>5996</v>
      </c>
      <c r="F1908" s="366">
        <v>589324186</v>
      </c>
      <c r="G1908" s="338"/>
      <c r="H1908" s="338"/>
      <c r="I1908" s="338"/>
      <c r="J1908" s="338"/>
      <c r="K1908" s="338"/>
      <c r="L1908" s="338"/>
    </row>
    <row r="1909" spans="1:12" s="18" customFormat="1">
      <c r="A1909" s="43">
        <v>46</v>
      </c>
      <c r="B1909" s="381" t="s">
        <v>6117</v>
      </c>
      <c r="C1909" s="381" t="s">
        <v>6118</v>
      </c>
      <c r="D1909" s="41" t="s">
        <v>770</v>
      </c>
      <c r="E1909" s="41" t="s">
        <v>5996</v>
      </c>
      <c r="F1909" s="366">
        <v>589324186</v>
      </c>
      <c r="G1909" s="338"/>
      <c r="H1909" s="338"/>
      <c r="I1909" s="338"/>
      <c r="J1909" s="338"/>
      <c r="K1909" s="338"/>
      <c r="L1909" s="338"/>
    </row>
    <row r="1910" spans="1:12" s="18" customFormat="1">
      <c r="A1910" s="43">
        <v>47</v>
      </c>
      <c r="B1910" s="381" t="s">
        <v>6097</v>
      </c>
      <c r="C1910" s="381" t="s">
        <v>6119</v>
      </c>
      <c r="D1910" s="41" t="s">
        <v>770</v>
      </c>
      <c r="E1910" s="41" t="s">
        <v>5996</v>
      </c>
      <c r="F1910" s="366">
        <v>589324186</v>
      </c>
      <c r="G1910" s="338"/>
      <c r="H1910" s="338"/>
      <c r="I1910" s="338"/>
      <c r="J1910" s="338"/>
      <c r="K1910" s="338"/>
      <c r="L1910" s="338"/>
    </row>
    <row r="1911" spans="1:12">
      <c r="A1911" s="457" t="s">
        <v>4479</v>
      </c>
      <c r="B1911" s="455"/>
      <c r="C1911" s="455"/>
      <c r="D1911" s="455"/>
      <c r="E1911" s="455"/>
      <c r="F1911" s="455"/>
    </row>
    <row r="1912" spans="1:12">
      <c r="A1912" s="30">
        <v>1</v>
      </c>
      <c r="B1912" s="41" t="s">
        <v>2183</v>
      </c>
      <c r="C1912" s="42" t="s">
        <v>2184</v>
      </c>
      <c r="D1912" s="41" t="s">
        <v>2185</v>
      </c>
      <c r="E1912" s="42" t="s">
        <v>799</v>
      </c>
      <c r="F1912" s="41" t="s">
        <v>2186</v>
      </c>
    </row>
    <row r="1913" spans="1:12">
      <c r="A1913" s="30">
        <v>2</v>
      </c>
      <c r="B1913" s="41" t="s">
        <v>2394</v>
      </c>
      <c r="C1913" s="42" t="s">
        <v>2395</v>
      </c>
      <c r="D1913" s="41" t="s">
        <v>2034</v>
      </c>
      <c r="E1913" s="42" t="s">
        <v>799</v>
      </c>
      <c r="F1913" s="41" t="s">
        <v>2396</v>
      </c>
    </row>
    <row r="1914" spans="1:12">
      <c r="A1914" s="30">
        <v>3</v>
      </c>
      <c r="B1914" s="41" t="s">
        <v>2490</v>
      </c>
      <c r="C1914" s="42" t="s">
        <v>2491</v>
      </c>
      <c r="D1914" s="41" t="s">
        <v>2013</v>
      </c>
      <c r="E1914" s="42" t="s">
        <v>799</v>
      </c>
      <c r="F1914" s="41" t="s">
        <v>2492</v>
      </c>
    </row>
    <row r="1915" spans="1:12">
      <c r="A1915" s="30">
        <v>4</v>
      </c>
      <c r="B1915" s="41" t="s">
        <v>2774</v>
      </c>
      <c r="C1915" s="42" t="s">
        <v>2775</v>
      </c>
      <c r="D1915" s="41" t="s">
        <v>776</v>
      </c>
      <c r="E1915" s="42" t="s">
        <v>799</v>
      </c>
      <c r="F1915" s="41" t="s">
        <v>2776</v>
      </c>
    </row>
    <row r="1916" spans="1:12">
      <c r="A1916" s="30">
        <v>5</v>
      </c>
      <c r="B1916" s="41" t="s">
        <v>2872</v>
      </c>
      <c r="C1916" s="42" t="s">
        <v>2873</v>
      </c>
      <c r="D1916" s="41" t="s">
        <v>799</v>
      </c>
      <c r="E1916" s="42" t="s">
        <v>799</v>
      </c>
      <c r="F1916" s="41" t="s">
        <v>2874</v>
      </c>
    </row>
    <row r="1917" spans="1:12">
      <c r="A1917" s="30">
        <v>6</v>
      </c>
      <c r="B1917" s="41" t="s">
        <v>2965</v>
      </c>
      <c r="C1917" s="42" t="s">
        <v>2966</v>
      </c>
      <c r="D1917" s="41" t="s">
        <v>2185</v>
      </c>
      <c r="E1917" s="42" t="s">
        <v>799</v>
      </c>
      <c r="F1917" s="41" t="s">
        <v>2967</v>
      </c>
    </row>
    <row r="1918" spans="1:12">
      <c r="A1918" s="30">
        <v>7</v>
      </c>
      <c r="B1918" s="41" t="s">
        <v>2968</v>
      </c>
      <c r="C1918" s="42" t="s">
        <v>2969</v>
      </c>
      <c r="D1918" s="41" t="s">
        <v>779</v>
      </c>
      <c r="E1918" s="42" t="s">
        <v>799</v>
      </c>
      <c r="F1918" s="41" t="s">
        <v>2970</v>
      </c>
    </row>
    <row r="1919" spans="1:12">
      <c r="A1919" s="30">
        <v>8</v>
      </c>
      <c r="B1919" s="41" t="s">
        <v>5072</v>
      </c>
      <c r="C1919" s="42" t="s">
        <v>2974</v>
      </c>
      <c r="D1919" s="41" t="s">
        <v>799</v>
      </c>
      <c r="E1919" s="42" t="s">
        <v>799</v>
      </c>
      <c r="F1919" s="41" t="s">
        <v>2975</v>
      </c>
    </row>
    <row r="1920" spans="1:12">
      <c r="A1920" s="30">
        <v>9</v>
      </c>
      <c r="B1920" s="41" t="s">
        <v>5882</v>
      </c>
      <c r="C1920" s="42" t="s">
        <v>2994</v>
      </c>
      <c r="D1920" s="41" t="s">
        <v>780</v>
      </c>
      <c r="E1920" s="42" t="s">
        <v>799</v>
      </c>
      <c r="F1920" s="341" t="s">
        <v>5883</v>
      </c>
    </row>
    <row r="1921" spans="1:10">
      <c r="A1921" s="30">
        <v>10</v>
      </c>
      <c r="B1921" s="41" t="s">
        <v>5884</v>
      </c>
      <c r="C1921" s="42" t="s">
        <v>3001</v>
      </c>
      <c r="D1921" s="41" t="s">
        <v>805</v>
      </c>
      <c r="E1921" s="42" t="s">
        <v>799</v>
      </c>
      <c r="F1921" s="41" t="s">
        <v>3002</v>
      </c>
    </row>
    <row r="1922" spans="1:10" s="1" customFormat="1">
      <c r="A1922" s="30">
        <v>11</v>
      </c>
      <c r="B1922" s="41" t="s">
        <v>5885</v>
      </c>
      <c r="C1922" s="42" t="s">
        <v>3503</v>
      </c>
      <c r="D1922" s="41" t="s">
        <v>2721</v>
      </c>
      <c r="E1922" s="42" t="s">
        <v>799</v>
      </c>
      <c r="F1922" s="41">
        <v>48108868</v>
      </c>
      <c r="J1922" s="2"/>
    </row>
    <row r="1923" spans="1:10">
      <c r="A1923" s="30">
        <v>12</v>
      </c>
      <c r="B1923" s="41" t="s">
        <v>3232</v>
      </c>
      <c r="C1923" s="42" t="s">
        <v>3233</v>
      </c>
      <c r="D1923" s="41" t="s">
        <v>805</v>
      </c>
      <c r="E1923" s="42" t="s">
        <v>799</v>
      </c>
      <c r="F1923" s="41" t="s">
        <v>3234</v>
      </c>
    </row>
    <row r="1924" spans="1:10">
      <c r="A1924" s="30">
        <v>13</v>
      </c>
      <c r="B1924" s="41" t="s">
        <v>3498</v>
      </c>
      <c r="C1924" s="42" t="s">
        <v>3499</v>
      </c>
      <c r="D1924" s="41" t="s">
        <v>5075</v>
      </c>
      <c r="E1924" s="42" t="s">
        <v>799</v>
      </c>
      <c r="F1924" s="41" t="s">
        <v>3500</v>
      </c>
    </row>
    <row r="1925" spans="1:10">
      <c r="A1925" s="30">
        <v>14</v>
      </c>
      <c r="B1925" s="41" t="s">
        <v>1473</v>
      </c>
      <c r="C1925" s="42" t="s">
        <v>3571</v>
      </c>
      <c r="D1925" s="41" t="s">
        <v>835</v>
      </c>
      <c r="E1925" s="42" t="s">
        <v>835</v>
      </c>
      <c r="F1925" s="41" t="s">
        <v>3572</v>
      </c>
    </row>
    <row r="1926" spans="1:10">
      <c r="A1926" s="30">
        <v>15</v>
      </c>
      <c r="B1926" s="41" t="s">
        <v>3846</v>
      </c>
      <c r="C1926" s="42" t="s">
        <v>3847</v>
      </c>
      <c r="D1926" s="41" t="s">
        <v>844</v>
      </c>
      <c r="E1926" s="42" t="s">
        <v>835</v>
      </c>
      <c r="F1926" s="41" t="s">
        <v>3848</v>
      </c>
    </row>
    <row r="1927" spans="1:10">
      <c r="A1927" s="30">
        <v>16</v>
      </c>
      <c r="B1927" s="41" t="s">
        <v>5209</v>
      </c>
      <c r="C1927" s="42" t="s">
        <v>5210</v>
      </c>
      <c r="D1927" s="41" t="s">
        <v>770</v>
      </c>
      <c r="E1927" s="42" t="s">
        <v>770</v>
      </c>
      <c r="F1927" s="41" t="s">
        <v>5211</v>
      </c>
    </row>
    <row r="1928" spans="1:10">
      <c r="A1928" s="30">
        <v>17</v>
      </c>
      <c r="B1928" s="41" t="s">
        <v>3799</v>
      </c>
      <c r="C1928" s="42" t="s">
        <v>4521</v>
      </c>
      <c r="D1928" s="41" t="s">
        <v>771</v>
      </c>
      <c r="E1928" s="42" t="s">
        <v>771</v>
      </c>
      <c r="F1928" s="41" t="s">
        <v>3800</v>
      </c>
    </row>
  </sheetData>
  <mergeCells count="38">
    <mergeCell ref="A370:C370"/>
    <mergeCell ref="A1:C2"/>
    <mergeCell ref="A4:C4"/>
    <mergeCell ref="A15:C15"/>
    <mergeCell ref="A24:C24"/>
    <mergeCell ref="A34:C34"/>
    <mergeCell ref="A38:C38"/>
    <mergeCell ref="A42:C42"/>
    <mergeCell ref="A45:C45"/>
    <mergeCell ref="A47:C47"/>
    <mergeCell ref="A323:C323"/>
    <mergeCell ref="A357:C357"/>
    <mergeCell ref="A321:C321"/>
    <mergeCell ref="A355:C355"/>
    <mergeCell ref="A758:F758"/>
    <mergeCell ref="A391:C391"/>
    <mergeCell ref="A398:C398"/>
    <mergeCell ref="A415:C415"/>
    <mergeCell ref="A446:C446"/>
    <mergeCell ref="A449:C449"/>
    <mergeCell ref="A565:F565"/>
    <mergeCell ref="A566:F566"/>
    <mergeCell ref="A619:F619"/>
    <mergeCell ref="A623:F623"/>
    <mergeCell ref="A745:F745"/>
    <mergeCell ref="A749:F749"/>
    <mergeCell ref="A1911:F1911"/>
    <mergeCell ref="A773:F773"/>
    <mergeCell ref="A774:F774"/>
    <mergeCell ref="A1437:F1437"/>
    <mergeCell ref="A1439:F1439"/>
    <mergeCell ref="A1547:F1547"/>
    <mergeCell ref="A1557:F1557"/>
    <mergeCell ref="A1560:F1560"/>
    <mergeCell ref="A1583:F1583"/>
    <mergeCell ref="A1626:F1626"/>
    <mergeCell ref="A1661:F1661"/>
    <mergeCell ref="A1863:F1863"/>
  </mergeCells>
  <conditionalFormatting sqref="B95:B100">
    <cfRule type="duplicateValues" dxfId="216" priority="212"/>
  </conditionalFormatting>
  <conditionalFormatting sqref="B95:B100">
    <cfRule type="duplicateValues" dxfId="215" priority="213"/>
    <cfRule type="duplicateValues" dxfId="214" priority="214"/>
    <cfRule type="duplicateValues" dxfId="213" priority="215"/>
  </conditionalFormatting>
  <conditionalFormatting sqref="B1911:B1926 B1928">
    <cfRule type="duplicateValues" dxfId="212" priority="211"/>
  </conditionalFormatting>
  <conditionalFormatting sqref="B1911:B1926">
    <cfRule type="duplicateValues" dxfId="211" priority="210"/>
  </conditionalFormatting>
  <conditionalFormatting sqref="B416:B444">
    <cfRule type="duplicateValues" dxfId="210" priority="216"/>
  </conditionalFormatting>
  <conditionalFormatting sqref="B1911:B1926 B323:B345 B357:B373 B38:B262 B1928:B1048576 B415:B444 B391:B412 B34:B36 B1:B13 B446:B544 B380:B384 B375:B378 B15:B31">
    <cfRule type="duplicateValues" dxfId="209" priority="209"/>
  </conditionalFormatting>
  <conditionalFormatting sqref="B263:B264">
    <cfRule type="duplicateValues" dxfId="208" priority="208"/>
  </conditionalFormatting>
  <conditionalFormatting sqref="B263:B264">
    <cfRule type="duplicateValues" dxfId="207" priority="207"/>
  </conditionalFormatting>
  <conditionalFormatting sqref="B263:B264">
    <cfRule type="duplicateValues" dxfId="206" priority="206"/>
  </conditionalFormatting>
  <conditionalFormatting sqref="B545:B548">
    <cfRule type="duplicateValues" dxfId="205" priority="205"/>
  </conditionalFormatting>
  <conditionalFormatting sqref="B545:B548">
    <cfRule type="duplicateValues" dxfId="204" priority="204"/>
  </conditionalFormatting>
  <conditionalFormatting sqref="B545:B548">
    <cfRule type="duplicateValues" dxfId="203" priority="203"/>
  </conditionalFormatting>
  <conditionalFormatting sqref="C265:C266">
    <cfRule type="duplicateValues" dxfId="202" priority="217"/>
  </conditionalFormatting>
  <conditionalFormatting sqref="C267">
    <cfRule type="duplicateValues" dxfId="201" priority="202"/>
  </conditionalFormatting>
  <conditionalFormatting sqref="C268:C279">
    <cfRule type="duplicateValues" dxfId="200" priority="201"/>
  </conditionalFormatting>
  <conditionalFormatting sqref="C268:C279">
    <cfRule type="duplicateValues" dxfId="199" priority="200"/>
  </conditionalFormatting>
  <conditionalFormatting sqref="C268:C279">
    <cfRule type="duplicateValues" dxfId="198" priority="199"/>
  </conditionalFormatting>
  <conditionalFormatting sqref="B347">
    <cfRule type="duplicateValues" dxfId="197" priority="198"/>
  </conditionalFormatting>
  <conditionalFormatting sqref="C37">
    <cfRule type="duplicateValues" dxfId="196" priority="197"/>
  </conditionalFormatting>
  <conditionalFormatting sqref="B1927">
    <cfRule type="duplicateValues" dxfId="195" priority="196"/>
  </conditionalFormatting>
  <conditionalFormatting sqref="B1927">
    <cfRule type="duplicateValues" dxfId="194" priority="195"/>
  </conditionalFormatting>
  <conditionalFormatting sqref="B1927">
    <cfRule type="duplicateValues" dxfId="193" priority="194"/>
  </conditionalFormatting>
  <conditionalFormatting sqref="B1864:B1894 B1627:B1652 B1548:B1555 B1438 B1558:B1559 B1561:B1579 B1584:B1624 B1662:B1824 B775:B1246 B1440:B1542 B1251:B1354">
    <cfRule type="duplicateValues" dxfId="192" priority="186"/>
    <cfRule type="duplicateValues" dxfId="191" priority="187"/>
    <cfRule type="duplicateValues" dxfId="190" priority="188"/>
  </conditionalFormatting>
  <conditionalFormatting sqref="B1864:B1894 B1627:B1652 B1548:B1555 B1438 B1558:B1559 B1561:B1579 B1584:B1624 B1662:B1824 B775:B1246 B1440:B1542 B1251:B1354">
    <cfRule type="duplicateValues" dxfId="189" priority="185"/>
  </conditionalFormatting>
  <conditionalFormatting sqref="B759:B770 B567:B611 B750:B757 B746:B747 B624:B722 B620:B621">
    <cfRule type="duplicateValues" dxfId="188" priority="189"/>
  </conditionalFormatting>
  <conditionalFormatting sqref="B1864:B1894 B1627:B1652 B567:B611 B1548:B1555 B1438 B1558:B1559 B1561:B1579 B1584:B1624 B759:B770 B750:B757 B746:B747 B624:B722 B620:B621 B1662:B1824 B775:B1246 B1440:B1542 B1251:B1354">
    <cfRule type="duplicateValues" dxfId="187" priority="190"/>
  </conditionalFormatting>
  <conditionalFormatting sqref="B1864:B1894 B1627:B1652 B1548:B1555 B1438 B567:B611 B1558:B1559 B1561:B1579 B1584:B1624 B759:B770 B750:B757 B746:B747 B624:B722 B620:B621 B1662:B1824 B775:B1246 B1440:B1542 B1251:B1354">
    <cfRule type="duplicateValues" dxfId="186" priority="184"/>
  </conditionalFormatting>
  <conditionalFormatting sqref="B1864:B1894 B1438 B567:B611 B1548:B1555 B1558:B1559 B1561:B1579 B1584:B1625 B759:B770 B750:B757 B746:B747 B624:B722 B620:B621 B1662:B1824 B1627:B1652 B775:B1246 B1440:B1543 B1251:B1354">
    <cfRule type="duplicateValues" dxfId="185" priority="183"/>
  </conditionalFormatting>
  <conditionalFormatting sqref="B1355:B1371">
    <cfRule type="duplicateValues" dxfId="184" priority="179"/>
    <cfRule type="duplicateValues" dxfId="183" priority="180"/>
    <cfRule type="duplicateValues" dxfId="182" priority="181"/>
  </conditionalFormatting>
  <conditionalFormatting sqref="B1355:B1371">
    <cfRule type="duplicateValues" dxfId="181" priority="178"/>
  </conditionalFormatting>
  <conditionalFormatting sqref="B1355:B1371">
    <cfRule type="duplicateValues" dxfId="180" priority="177"/>
  </conditionalFormatting>
  <conditionalFormatting sqref="B1355:B1371">
    <cfRule type="duplicateValues" dxfId="179" priority="182"/>
  </conditionalFormatting>
  <conditionalFormatting sqref="B1355:B1371">
    <cfRule type="duplicateValues" dxfId="178" priority="176"/>
  </conditionalFormatting>
  <conditionalFormatting sqref="B1355:B1371">
    <cfRule type="duplicateValues" dxfId="177" priority="175"/>
  </conditionalFormatting>
  <conditionalFormatting sqref="B723:B724">
    <cfRule type="duplicateValues" dxfId="176" priority="172"/>
    <cfRule type="duplicateValues" dxfId="175" priority="173"/>
    <cfRule type="duplicateValues" dxfId="174" priority="174"/>
  </conditionalFormatting>
  <conditionalFormatting sqref="B1372:B1373">
    <cfRule type="duplicateValues" dxfId="173" priority="168"/>
    <cfRule type="duplicateValues" dxfId="172" priority="169"/>
    <cfRule type="duplicateValues" dxfId="171" priority="170"/>
  </conditionalFormatting>
  <conditionalFormatting sqref="B1372:B1373">
    <cfRule type="duplicateValues" dxfId="170" priority="167"/>
  </conditionalFormatting>
  <conditionalFormatting sqref="B1372:B1373">
    <cfRule type="duplicateValues" dxfId="169" priority="166"/>
  </conditionalFormatting>
  <conditionalFormatting sqref="B1372:B1373">
    <cfRule type="duplicateValues" dxfId="168" priority="171"/>
  </conditionalFormatting>
  <conditionalFormatting sqref="B1372:B1373">
    <cfRule type="duplicateValues" dxfId="167" priority="165"/>
  </conditionalFormatting>
  <conditionalFormatting sqref="B1372:B1373">
    <cfRule type="duplicateValues" dxfId="166" priority="164"/>
  </conditionalFormatting>
  <conditionalFormatting sqref="B1374:B1390">
    <cfRule type="duplicateValues" dxfId="165" priority="160"/>
    <cfRule type="duplicateValues" dxfId="164" priority="161"/>
    <cfRule type="duplicateValues" dxfId="163" priority="162"/>
  </conditionalFormatting>
  <conditionalFormatting sqref="B1374:B1390">
    <cfRule type="duplicateValues" dxfId="162" priority="163"/>
  </conditionalFormatting>
  <conditionalFormatting sqref="B1580">
    <cfRule type="duplicateValues" dxfId="161" priority="159"/>
  </conditionalFormatting>
  <conditionalFormatting sqref="B1895 B1391:B1392">
    <cfRule type="duplicateValues" dxfId="160" priority="155"/>
    <cfRule type="duplicateValues" dxfId="159" priority="156"/>
    <cfRule type="duplicateValues" dxfId="158" priority="157"/>
  </conditionalFormatting>
  <conditionalFormatting sqref="B1895 B1391:B1392">
    <cfRule type="duplicateValues" dxfId="157" priority="158"/>
  </conditionalFormatting>
  <conditionalFormatting sqref="B748 B725:B731 B622 B771">
    <cfRule type="duplicateValues" dxfId="156" priority="191"/>
    <cfRule type="duplicateValues" dxfId="155" priority="192"/>
    <cfRule type="duplicateValues" dxfId="154" priority="193"/>
  </conditionalFormatting>
  <conditionalFormatting sqref="B292:B295">
    <cfRule type="duplicateValues" dxfId="153" priority="154"/>
  </conditionalFormatting>
  <conditionalFormatting sqref="B296:B297">
    <cfRule type="duplicateValues" dxfId="152" priority="152"/>
  </conditionalFormatting>
  <conditionalFormatting sqref="B296:B297">
    <cfRule type="duplicateValues" dxfId="151" priority="153"/>
  </conditionalFormatting>
  <conditionalFormatting sqref="B348:B351">
    <cfRule type="duplicateValues" dxfId="150" priority="151"/>
  </conditionalFormatting>
  <conditionalFormatting sqref="B348:B351">
    <cfRule type="duplicateValues" dxfId="149" priority="150"/>
  </conditionalFormatting>
  <conditionalFormatting sqref="B1393 B1396:B1397">
    <cfRule type="duplicateValues" dxfId="148" priority="141"/>
  </conditionalFormatting>
  <conditionalFormatting sqref="B1393 B1397">
    <cfRule type="duplicateValues" dxfId="147" priority="146"/>
    <cfRule type="duplicateValues" dxfId="146" priority="147"/>
    <cfRule type="duplicateValues" dxfId="145" priority="148"/>
  </conditionalFormatting>
  <conditionalFormatting sqref="B1393 B1397">
    <cfRule type="duplicateValues" dxfId="144" priority="149"/>
  </conditionalFormatting>
  <conditionalFormatting sqref="B1396">
    <cfRule type="duplicateValues" dxfId="143" priority="142"/>
    <cfRule type="duplicateValues" dxfId="142" priority="143"/>
    <cfRule type="duplicateValues" dxfId="141" priority="144"/>
  </conditionalFormatting>
  <conditionalFormatting sqref="B1396">
    <cfRule type="duplicateValues" dxfId="140" priority="145"/>
  </conditionalFormatting>
  <conditionalFormatting sqref="B1393">
    <cfRule type="duplicateValues" dxfId="139" priority="140"/>
  </conditionalFormatting>
  <conditionalFormatting sqref="B1544:B1546">
    <cfRule type="duplicateValues" dxfId="138" priority="138"/>
  </conditionalFormatting>
  <conditionalFormatting sqref="B1544:B1546">
    <cfRule type="duplicateValues" dxfId="137" priority="139"/>
  </conditionalFormatting>
  <conditionalFormatting sqref="B1544:B1546">
    <cfRule type="duplicateValues" dxfId="136" priority="137"/>
  </conditionalFormatting>
  <conditionalFormatting sqref="B550">
    <cfRule type="duplicateValues" dxfId="135" priority="135"/>
  </conditionalFormatting>
  <conditionalFormatting sqref="L550:L564">
    <cfRule type="duplicateValues" dxfId="134" priority="136"/>
  </conditionalFormatting>
  <conditionalFormatting sqref="B413">
    <cfRule type="duplicateValues" dxfId="133" priority="134"/>
  </conditionalFormatting>
  <conditionalFormatting sqref="B413">
    <cfRule type="duplicateValues" dxfId="132" priority="131"/>
    <cfRule type="duplicateValues" dxfId="131" priority="132"/>
    <cfRule type="duplicateValues" dxfId="130" priority="133"/>
  </conditionalFormatting>
  <conditionalFormatting sqref="B413">
    <cfRule type="duplicateValues" dxfId="129" priority="130"/>
  </conditionalFormatting>
  <conditionalFormatting sqref="B413">
    <cfRule type="duplicateValues" dxfId="128" priority="129"/>
  </conditionalFormatting>
  <conditionalFormatting sqref="L414">
    <cfRule type="duplicateValues" dxfId="127" priority="128"/>
  </conditionalFormatting>
  <conditionalFormatting sqref="B385:B386">
    <cfRule type="duplicateValues" dxfId="126" priority="127"/>
  </conditionalFormatting>
  <conditionalFormatting sqref="B385:B386">
    <cfRule type="duplicateValues" dxfId="125" priority="126"/>
  </conditionalFormatting>
  <conditionalFormatting sqref="B32">
    <cfRule type="duplicateValues" dxfId="124" priority="124"/>
    <cfRule type="duplicateValues" dxfId="123" priority="125"/>
  </conditionalFormatting>
  <conditionalFormatting sqref="B32">
    <cfRule type="duplicateValues" dxfId="122" priority="123"/>
  </conditionalFormatting>
  <conditionalFormatting sqref="B32">
    <cfRule type="duplicateValues" dxfId="121" priority="122"/>
  </conditionalFormatting>
  <conditionalFormatting sqref="B298:B302 B305:B306">
    <cfRule type="duplicateValues" dxfId="120" priority="121"/>
  </conditionalFormatting>
  <conditionalFormatting sqref="B1398">
    <cfRule type="duplicateValues" dxfId="119" priority="120"/>
  </conditionalFormatting>
  <conditionalFormatting sqref="B1827">
    <cfRule type="duplicateValues" dxfId="118" priority="115"/>
    <cfRule type="duplicateValues" dxfId="117" priority="116"/>
    <cfRule type="duplicateValues" dxfId="116" priority="117"/>
  </conditionalFormatting>
  <conditionalFormatting sqref="B1827">
    <cfRule type="duplicateValues" dxfId="115" priority="118"/>
  </conditionalFormatting>
  <conditionalFormatting sqref="B1827">
    <cfRule type="duplicateValues" dxfId="114" priority="119"/>
  </conditionalFormatting>
  <conditionalFormatting sqref="B1548:B1555 B1438 B1558:B1559 B1561:B1579 B1584:B1624 B775:B1246 B1440:B1542 B1251:B1354">
    <cfRule type="duplicateValues" dxfId="113" priority="218"/>
  </conditionalFormatting>
  <conditionalFormatting sqref="B1247">
    <cfRule type="duplicateValues" dxfId="112" priority="111"/>
    <cfRule type="duplicateValues" dxfId="111" priority="112"/>
    <cfRule type="duplicateValues" dxfId="110" priority="113"/>
  </conditionalFormatting>
  <conditionalFormatting sqref="B1247">
    <cfRule type="duplicateValues" dxfId="109" priority="110"/>
  </conditionalFormatting>
  <conditionalFormatting sqref="B1247">
    <cfRule type="duplicateValues" dxfId="108" priority="109"/>
  </conditionalFormatting>
  <conditionalFormatting sqref="B1247">
    <cfRule type="duplicateValues" dxfId="107" priority="114"/>
  </conditionalFormatting>
  <conditionalFormatting sqref="B1247">
    <cfRule type="duplicateValues" dxfId="106" priority="108"/>
  </conditionalFormatting>
  <conditionalFormatting sqref="B1247">
    <cfRule type="duplicateValues" dxfId="105" priority="107"/>
  </conditionalFormatting>
  <conditionalFormatting sqref="B1247">
    <cfRule type="duplicateValues" dxfId="104" priority="106"/>
  </conditionalFormatting>
  <conditionalFormatting sqref="B1247">
    <cfRule type="duplicateValues" dxfId="103" priority="105"/>
  </conditionalFormatting>
  <conditionalFormatting sqref="B1248:B1250">
    <cfRule type="duplicateValues" dxfId="102" priority="101"/>
    <cfRule type="duplicateValues" dxfId="101" priority="102"/>
    <cfRule type="duplicateValues" dxfId="100" priority="103"/>
  </conditionalFormatting>
  <conditionalFormatting sqref="B1248:B1250">
    <cfRule type="duplicateValues" dxfId="99" priority="100"/>
  </conditionalFormatting>
  <conditionalFormatting sqref="B1248:B1250">
    <cfRule type="duplicateValues" dxfId="98" priority="99"/>
  </conditionalFormatting>
  <conditionalFormatting sqref="B1248:B1250">
    <cfRule type="duplicateValues" dxfId="97" priority="104"/>
  </conditionalFormatting>
  <conditionalFormatting sqref="B1248:B1250">
    <cfRule type="duplicateValues" dxfId="96" priority="98"/>
  </conditionalFormatting>
  <conditionalFormatting sqref="B1248:B1250">
    <cfRule type="duplicateValues" dxfId="95" priority="97"/>
  </conditionalFormatting>
  <conditionalFormatting sqref="B1394:B1395">
    <cfRule type="duplicateValues" dxfId="94" priority="92"/>
  </conditionalFormatting>
  <conditionalFormatting sqref="B1394:B1395">
    <cfRule type="duplicateValues" dxfId="93" priority="93"/>
    <cfRule type="duplicateValues" dxfId="92" priority="94"/>
    <cfRule type="duplicateValues" dxfId="91" priority="95"/>
  </conditionalFormatting>
  <conditionalFormatting sqref="B1394:B1395">
    <cfRule type="duplicateValues" dxfId="90" priority="96"/>
  </conditionalFormatting>
  <conditionalFormatting sqref="B1394:B1395">
    <cfRule type="duplicateValues" dxfId="89" priority="91"/>
  </conditionalFormatting>
  <conditionalFormatting sqref="B303:B304">
    <cfRule type="duplicateValues" dxfId="88" priority="90"/>
  </conditionalFormatting>
  <conditionalFormatting sqref="B551">
    <cfRule type="duplicateValues" dxfId="87" priority="89"/>
  </conditionalFormatting>
  <conditionalFormatting sqref="B552:B553">
    <cfRule type="duplicateValues" dxfId="86" priority="88"/>
  </conditionalFormatting>
  <conditionalFormatting sqref="B387">
    <cfRule type="duplicateValues" dxfId="85" priority="87"/>
  </conditionalFormatting>
  <conditionalFormatting sqref="B387">
    <cfRule type="duplicateValues" dxfId="84" priority="86"/>
  </conditionalFormatting>
  <conditionalFormatting sqref="B388:B389">
    <cfRule type="duplicateValues" dxfId="83" priority="78"/>
  </conditionalFormatting>
  <conditionalFormatting sqref="B388:B389">
    <cfRule type="duplicateValues" dxfId="82" priority="77"/>
  </conditionalFormatting>
  <conditionalFormatting sqref="B1399">
    <cfRule type="duplicateValues" dxfId="81" priority="76"/>
  </conditionalFormatting>
  <conditionalFormatting sqref="B1400:B1402">
    <cfRule type="duplicateValues" dxfId="80" priority="75"/>
  </conditionalFormatting>
  <conditionalFormatting sqref="B1828:B1829">
    <cfRule type="duplicateValues" dxfId="79" priority="70"/>
    <cfRule type="duplicateValues" dxfId="78" priority="71"/>
    <cfRule type="duplicateValues" dxfId="77" priority="72"/>
  </conditionalFormatting>
  <conditionalFormatting sqref="B1828:B1829">
    <cfRule type="duplicateValues" dxfId="76" priority="73"/>
  </conditionalFormatting>
  <conditionalFormatting sqref="B1828:B1829">
    <cfRule type="duplicateValues" dxfId="75" priority="74"/>
  </conditionalFormatting>
  <conditionalFormatting sqref="B554">
    <cfRule type="duplicateValues" dxfId="74" priority="69"/>
  </conditionalFormatting>
  <conditionalFormatting sqref="B33">
    <cfRule type="duplicateValues" dxfId="73" priority="60"/>
    <cfRule type="duplicateValues" dxfId="72" priority="61"/>
  </conditionalFormatting>
  <conditionalFormatting sqref="B33">
    <cfRule type="duplicateValues" dxfId="71" priority="59"/>
  </conditionalFormatting>
  <conditionalFormatting sqref="B33">
    <cfRule type="duplicateValues" dxfId="70" priority="58"/>
  </conditionalFormatting>
  <conditionalFormatting sqref="B379">
    <cfRule type="duplicateValues" dxfId="69" priority="56"/>
    <cfRule type="duplicateValues" dxfId="68" priority="57"/>
  </conditionalFormatting>
  <conditionalFormatting sqref="B379">
    <cfRule type="duplicateValues" dxfId="67" priority="54"/>
    <cfRule type="duplicateValues" dxfId="66" priority="55"/>
  </conditionalFormatting>
  <conditionalFormatting sqref="B374">
    <cfRule type="duplicateValues" dxfId="65" priority="53"/>
  </conditionalFormatting>
  <conditionalFormatting sqref="B352">
    <cfRule type="duplicateValues" dxfId="64" priority="52"/>
  </conditionalFormatting>
  <conditionalFormatting sqref="B352">
    <cfRule type="duplicateValues" dxfId="63" priority="51"/>
  </conditionalFormatting>
  <conditionalFormatting sqref="B555">
    <cfRule type="duplicateValues" dxfId="62" priority="50"/>
  </conditionalFormatting>
  <conditionalFormatting sqref="B556">
    <cfRule type="duplicateValues" dxfId="61" priority="49"/>
  </conditionalFormatting>
  <conditionalFormatting sqref="B557">
    <cfRule type="duplicateValues" dxfId="60" priority="48"/>
  </conditionalFormatting>
  <conditionalFormatting sqref="B558">
    <cfRule type="duplicateValues" dxfId="59" priority="47"/>
  </conditionalFormatting>
  <conditionalFormatting sqref="B732:B742">
    <cfRule type="duplicateValues" dxfId="58" priority="44"/>
    <cfRule type="duplicateValues" dxfId="57" priority="45"/>
    <cfRule type="duplicateValues" dxfId="56" priority="46"/>
  </conditionalFormatting>
  <conditionalFormatting sqref="B772">
    <cfRule type="duplicateValues" dxfId="55" priority="41"/>
    <cfRule type="duplicateValues" dxfId="54" priority="42"/>
    <cfRule type="duplicateValues" dxfId="53" priority="43"/>
  </conditionalFormatting>
  <conditionalFormatting sqref="B414">
    <cfRule type="duplicateValues" dxfId="52" priority="40"/>
  </conditionalFormatting>
  <conditionalFormatting sqref="B307:B311">
    <cfRule type="duplicateValues" dxfId="51" priority="39"/>
  </conditionalFormatting>
  <conditionalFormatting sqref="B1403:B1412">
    <cfRule type="duplicateValues" dxfId="50" priority="219"/>
  </conditionalFormatting>
  <conditionalFormatting sqref="B1830">
    <cfRule type="duplicateValues" dxfId="49" priority="220"/>
    <cfRule type="duplicateValues" dxfId="48" priority="221"/>
    <cfRule type="duplicateValues" dxfId="47" priority="222"/>
  </conditionalFormatting>
  <conditionalFormatting sqref="B1830">
    <cfRule type="duplicateValues" dxfId="46" priority="223"/>
  </conditionalFormatting>
  <conditionalFormatting sqref="B559:B564">
    <cfRule type="duplicateValues" dxfId="45" priority="38"/>
  </conditionalFormatting>
  <conditionalFormatting sqref="B14">
    <cfRule type="duplicateValues" dxfId="44" priority="33"/>
  </conditionalFormatting>
  <conditionalFormatting sqref="B1556">
    <cfRule type="duplicateValues" dxfId="43" priority="29"/>
    <cfRule type="duplicateValues" dxfId="42" priority="30"/>
    <cfRule type="duplicateValues" dxfId="41" priority="31"/>
  </conditionalFormatting>
  <conditionalFormatting sqref="B1556">
    <cfRule type="duplicateValues" dxfId="40" priority="28"/>
  </conditionalFormatting>
  <conditionalFormatting sqref="B1556">
    <cfRule type="duplicateValues" dxfId="39" priority="27"/>
  </conditionalFormatting>
  <conditionalFormatting sqref="B1556">
    <cfRule type="duplicateValues" dxfId="38" priority="32"/>
  </conditionalFormatting>
  <conditionalFormatting sqref="B1556">
    <cfRule type="duplicateValues" dxfId="37" priority="26"/>
  </conditionalFormatting>
  <conditionalFormatting sqref="B1556">
    <cfRule type="duplicateValues" dxfId="36" priority="25"/>
  </conditionalFormatting>
  <conditionalFormatting sqref="B1581:B1582">
    <cfRule type="duplicateValues" dxfId="35" priority="24"/>
  </conditionalFormatting>
  <conditionalFormatting sqref="B1655:B1660">
    <cfRule type="duplicateValues" dxfId="34" priority="23"/>
  </conditionalFormatting>
  <conditionalFormatting sqref="B1653:B1654">
    <cfRule type="duplicateValues" dxfId="33" priority="2686"/>
    <cfRule type="duplicateValues" dxfId="32" priority="2687"/>
    <cfRule type="duplicateValues" dxfId="31" priority="2688"/>
  </conditionalFormatting>
  <conditionalFormatting sqref="B1653:B1654">
    <cfRule type="duplicateValues" dxfId="30" priority="2689"/>
  </conditionalFormatting>
  <conditionalFormatting sqref="B1831:B1842">
    <cfRule type="duplicateValues" dxfId="29" priority="3131"/>
  </conditionalFormatting>
  <conditionalFormatting sqref="B1831:B1842">
    <cfRule type="duplicateValues" dxfId="28" priority="3132"/>
    <cfRule type="duplicateValues" dxfId="27" priority="3133"/>
    <cfRule type="duplicateValues" dxfId="26" priority="3134"/>
  </conditionalFormatting>
  <conditionalFormatting sqref="B1897:B1906">
    <cfRule type="duplicateValues" dxfId="25" priority="19"/>
    <cfRule type="duplicateValues" dxfId="24" priority="20"/>
    <cfRule type="duplicateValues" dxfId="23" priority="21"/>
  </conditionalFormatting>
  <conditionalFormatting sqref="B1897:B1906">
    <cfRule type="duplicateValues" dxfId="22" priority="22"/>
  </conditionalFormatting>
  <conditionalFormatting sqref="B1896">
    <cfRule type="duplicateValues" dxfId="21" priority="3176"/>
    <cfRule type="duplicateValues" dxfId="20" priority="3177"/>
    <cfRule type="duplicateValues" dxfId="19" priority="3178"/>
  </conditionalFormatting>
  <conditionalFormatting sqref="B1896">
    <cfRule type="duplicateValues" dxfId="18" priority="3179"/>
  </conditionalFormatting>
  <conditionalFormatting sqref="B321">
    <cfRule type="duplicateValues" dxfId="17" priority="13"/>
  </conditionalFormatting>
  <conditionalFormatting sqref="B321">
    <cfRule type="duplicateValues" dxfId="16" priority="12"/>
  </conditionalFormatting>
  <conditionalFormatting sqref="B321">
    <cfRule type="duplicateValues" dxfId="15" priority="14"/>
  </conditionalFormatting>
  <conditionalFormatting sqref="B321">
    <cfRule type="duplicateValues" dxfId="14" priority="11"/>
  </conditionalFormatting>
  <conditionalFormatting sqref="B356">
    <cfRule type="duplicateValues" dxfId="13" priority="10"/>
  </conditionalFormatting>
  <conditionalFormatting sqref="B356">
    <cfRule type="duplicateValues" dxfId="12" priority="9"/>
  </conditionalFormatting>
  <conditionalFormatting sqref="B356">
    <cfRule type="duplicateValues" dxfId="11" priority="8"/>
  </conditionalFormatting>
  <conditionalFormatting sqref="B355">
    <cfRule type="duplicateValues" dxfId="10" priority="6"/>
  </conditionalFormatting>
  <conditionalFormatting sqref="B355">
    <cfRule type="duplicateValues" dxfId="9" priority="5"/>
  </conditionalFormatting>
  <conditionalFormatting sqref="B355">
    <cfRule type="duplicateValues" dxfId="8" priority="7"/>
  </conditionalFormatting>
  <conditionalFormatting sqref="B355">
    <cfRule type="duplicateValues" dxfId="7" priority="4"/>
  </conditionalFormatting>
  <conditionalFormatting sqref="B317:B320">
    <cfRule type="duplicateValues" dxfId="6" priority="3"/>
  </conditionalFormatting>
  <conditionalFormatting sqref="B1907:B1910">
    <cfRule type="duplicateValues" dxfId="5" priority="3233"/>
    <cfRule type="duplicateValues" dxfId="4" priority="3234"/>
    <cfRule type="duplicateValues" dxfId="3" priority="3235"/>
  </conditionalFormatting>
  <conditionalFormatting sqref="B1907:B1910">
    <cfRule type="duplicateValues" dxfId="2" priority="3236"/>
  </conditionalFormatting>
  <conditionalFormatting sqref="B353:B354">
    <cfRule type="duplicateValues" dxfId="1" priority="2"/>
  </conditionalFormatting>
  <conditionalFormatting sqref="B353:B354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GN (+)</vt:lpstr>
      <vt:lpstr>GN</vt:lpstr>
      <vt:lpstr>RN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Weam Gouda</dc:creator>
  <cp:lastModifiedBy>Swathy Sathish</cp:lastModifiedBy>
  <cp:lastPrinted>2013-12-09T06:10:31Z</cp:lastPrinted>
  <dcterms:created xsi:type="dcterms:W3CDTF">2011-12-25T04:34:26Z</dcterms:created>
  <dcterms:modified xsi:type="dcterms:W3CDTF">2019-03-06T04:57:05Z</dcterms:modified>
</cp:coreProperties>
</file>