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na\Desktop\iris\"/>
    </mc:Choice>
  </mc:AlternateContent>
  <bookViews>
    <workbookView xWindow="240" yWindow="60" windowWidth="20055" windowHeight="7950"/>
  </bookViews>
  <sheets>
    <sheet name="HOSPITALS" sheetId="4" r:id="rId1"/>
    <sheet name="OP CLINIC" sheetId="1" r:id="rId2"/>
    <sheet name="OP PHARMACY" sheetId="2" r:id="rId3"/>
    <sheet name="DIAGNOSTIC CENTERS" sheetId="3" r:id="rId4"/>
  </sheets>
  <definedNames>
    <definedName name="_xlnm._FilterDatabase" localSheetId="1" hidden="1">'OP CLINIC'!$B$1:$B$146</definedName>
    <definedName name="_xlnm._FilterDatabase" localSheetId="2" hidden="1">'OP PHARMACY'!$B$3:$B$219</definedName>
  </definedNames>
  <calcPr calcId="125725"/>
</workbook>
</file>

<file path=xl/sharedStrings.xml><?xml version="1.0" encoding="utf-8"?>
<sst xmlns="http://schemas.openxmlformats.org/spreadsheetml/2006/main" count="1710" uniqueCount="988">
  <si>
    <t>Dubai</t>
  </si>
  <si>
    <t>PHARMACY</t>
  </si>
  <si>
    <t>Al Barsha</t>
  </si>
  <si>
    <t>Al Tamimi Pharmacy</t>
  </si>
  <si>
    <t>AL Quoz,Near Bowling Center</t>
  </si>
  <si>
    <t>Al Quoz</t>
  </si>
  <si>
    <t>0 4 3381455</t>
  </si>
  <si>
    <t>Al Qouz</t>
  </si>
  <si>
    <t>Al safa Al Quoz Pharmacy</t>
  </si>
  <si>
    <t>Al Quoz 1</t>
  </si>
  <si>
    <t>04 3808824</t>
  </si>
  <si>
    <t>O2 AL Khail Pharmacy</t>
  </si>
  <si>
    <t xml:space="preserve"> Al Quoz 4</t>
  </si>
  <si>
    <t>04-3285816</t>
  </si>
  <si>
    <t>04-3211976</t>
  </si>
  <si>
    <t>Advanced Care Pharmacy</t>
  </si>
  <si>
    <t>Al Quoz, Dubai</t>
  </si>
  <si>
    <t>04 3307120</t>
  </si>
  <si>
    <t>04 3307121</t>
  </si>
  <si>
    <t>Better Life Pharmacy</t>
  </si>
  <si>
    <t>Grand city mall, Al Quoz</t>
  </si>
  <si>
    <t>04 3414626</t>
  </si>
  <si>
    <t>04 3414625</t>
  </si>
  <si>
    <t>Al Tamimi New Pharmacy</t>
  </si>
  <si>
    <t>04 3381913</t>
  </si>
  <si>
    <t>04 3387500</t>
  </si>
  <si>
    <t>Nad Al Hamar Pharmacy</t>
  </si>
  <si>
    <t>04 3284298</t>
  </si>
  <si>
    <t>04 3284875</t>
  </si>
  <si>
    <t>Experts Pharmacy</t>
  </si>
  <si>
    <t xml:space="preserve">    Al Khail Mall, Al Quoz</t>
  </si>
  <si>
    <t>04 3307808</t>
  </si>
  <si>
    <t>04 3285025</t>
  </si>
  <si>
    <t>City Sun Pharmacy</t>
  </si>
  <si>
    <t xml:space="preserve">    Al Quoz, Industrial Area</t>
  </si>
  <si>
    <t>04 3400373</t>
  </si>
  <si>
    <t>04 3406373</t>
  </si>
  <si>
    <t>Khalidha Pharmacy</t>
  </si>
  <si>
    <t>Near Al Khail Mall</t>
  </si>
  <si>
    <t>04 3952885</t>
  </si>
  <si>
    <t>04 3952289</t>
  </si>
  <si>
    <t>Care Well Pharmacy</t>
  </si>
  <si>
    <t>Al Quoz Mall Ind Area 3</t>
  </si>
  <si>
    <t>04 3419008</t>
  </si>
  <si>
    <t>04 3419667</t>
  </si>
  <si>
    <t>Al Enaya Al Faeqa Pharmacy</t>
  </si>
  <si>
    <t>04 3213151</t>
  </si>
  <si>
    <t>04 3213185</t>
  </si>
  <si>
    <t>New Better Life Pharmacy</t>
  </si>
  <si>
    <t>Al Quoz Mall, Ground floor</t>
  </si>
  <si>
    <t>04 3466097</t>
  </si>
  <si>
    <t>04 3466098</t>
  </si>
  <si>
    <t>Gate Better Life Pharmacy</t>
  </si>
  <si>
    <t>Shop 1&amp;2, New West Zone Mall</t>
  </si>
  <si>
    <t>04 5586281</t>
  </si>
  <si>
    <t>04 5586268</t>
  </si>
  <si>
    <t>Al Diwan Pharmacy</t>
  </si>
  <si>
    <t>Opp to Dubai Museum</t>
  </si>
  <si>
    <t>Bur Dubai</t>
  </si>
  <si>
    <t>04-3530099</t>
  </si>
  <si>
    <t>04-3539292</t>
  </si>
  <si>
    <t xml:space="preserve"> Asia Pharmacy</t>
  </si>
  <si>
    <t>Next to Choitram Meena Bazar</t>
  </si>
  <si>
    <t>04 3527183</t>
  </si>
  <si>
    <t>04 3527775</t>
  </si>
  <si>
    <t xml:space="preserve"> Zulekha Pharmacy</t>
  </si>
  <si>
    <t>Near Al Rafa Police Station</t>
  </si>
  <si>
    <t>04 3934757</t>
  </si>
  <si>
    <t>04 3934727</t>
  </si>
  <si>
    <t>Al Rafah Pharmacy</t>
  </si>
  <si>
    <t>Bur Dubai, Near Bus station</t>
  </si>
  <si>
    <t>04 3939402</t>
  </si>
  <si>
    <t>04 3939403</t>
  </si>
  <si>
    <t>Med -Life Pharmacy</t>
  </si>
  <si>
    <t>Near Astoria Hotel</t>
  </si>
  <si>
    <t>04-3539755</t>
  </si>
  <si>
    <t>04-2557772</t>
  </si>
  <si>
    <t>Janson Pharmacy</t>
  </si>
  <si>
    <t>Bur Dubai, Near Rafah police station</t>
  </si>
  <si>
    <t>04 3514118</t>
  </si>
  <si>
    <t>04 3514119</t>
  </si>
  <si>
    <t>Musalla Tower Pharmacy</t>
  </si>
  <si>
    <t>04 3964118</t>
  </si>
  <si>
    <t>04 3967990</t>
  </si>
  <si>
    <t>Al Rais Pharmacy</t>
  </si>
  <si>
    <t>Al Mankhool Road, Opp. Ramada Hotel</t>
  </si>
  <si>
    <t>04 3519581</t>
  </si>
  <si>
    <t>04 3519582</t>
  </si>
  <si>
    <t>KIMS Pharmacy</t>
  </si>
  <si>
    <t>Next to Abubaker Al Siddique Metro Station</t>
  </si>
  <si>
    <t>Deira</t>
  </si>
  <si>
    <t>04 2209434</t>
  </si>
  <si>
    <t>04 2209507</t>
  </si>
  <si>
    <t>SBN Pharmacy</t>
  </si>
  <si>
    <t>04 2955319</t>
  </si>
  <si>
    <t>04 2955318</t>
  </si>
  <si>
    <t>Faith Pharmacy</t>
  </si>
  <si>
    <t>Naif Road, Deira</t>
  </si>
  <si>
    <t>04 2724279</t>
  </si>
  <si>
    <t>04 2729809</t>
  </si>
  <si>
    <t>Creek Line Pharmacy</t>
  </si>
  <si>
    <t>Next to Twin Tower, Baniyas Road Creek Diera</t>
  </si>
  <si>
    <t>Diera</t>
  </si>
  <si>
    <t>04 2288740</t>
  </si>
  <si>
    <t>04 2288741</t>
  </si>
  <si>
    <t>Al Jazeerah Pharmacy</t>
  </si>
  <si>
    <t>Sabaka, Deira</t>
  </si>
  <si>
    <t>04 2237232</t>
  </si>
  <si>
    <t>04 2272089</t>
  </si>
  <si>
    <t>Mother Pharmacy</t>
  </si>
  <si>
    <t>Hor Al Anz, Deira</t>
  </si>
  <si>
    <t>04 2974329</t>
  </si>
  <si>
    <t>04 2974320</t>
  </si>
  <si>
    <t>DIP</t>
  </si>
  <si>
    <t>Park Better Life Pharmacy</t>
  </si>
  <si>
    <t>04 8848859</t>
  </si>
  <si>
    <t>04 8848829</t>
  </si>
  <si>
    <t>Advanced Star Pharmacy L.L.C</t>
  </si>
  <si>
    <t>Nassem Al Madina Supermarket, DIP</t>
  </si>
  <si>
    <t>04 8851154</t>
  </si>
  <si>
    <t>04 8851164</t>
  </si>
  <si>
    <t>Dania Pharmacy</t>
  </si>
  <si>
    <t xml:space="preserve">Hor al Anz Street, </t>
  </si>
  <si>
    <t>Hor al Anz</t>
  </si>
  <si>
    <t>04 2528266</t>
  </si>
  <si>
    <t>Nile Pharmacy</t>
  </si>
  <si>
    <t xml:space="preserve">Hor al Anz </t>
  </si>
  <si>
    <t>04 2660132</t>
  </si>
  <si>
    <t>04 2690429</t>
  </si>
  <si>
    <t>Bait Al Maqdes Pharmacy LLC</t>
  </si>
  <si>
    <t>Arabilla Bldg., Al Wuheida</t>
  </si>
  <si>
    <t>04 2667211</t>
  </si>
  <si>
    <t>04 2663858</t>
  </si>
  <si>
    <t>International City</t>
  </si>
  <si>
    <t>Apple cared Pharmacy</t>
  </si>
  <si>
    <t>International city</t>
  </si>
  <si>
    <t>04 4322568</t>
  </si>
  <si>
    <t>04 4322458</t>
  </si>
  <si>
    <t>Apple Care Pharmacy L.L.C</t>
  </si>
  <si>
    <t xml:space="preserve">Bldg KI4 Grece Cluster </t>
  </si>
  <si>
    <t>04 2776210</t>
  </si>
  <si>
    <t>Onyx Pharmacy(Branch)</t>
  </si>
  <si>
    <t>04 4477122</t>
  </si>
  <si>
    <t>04 4564506</t>
  </si>
  <si>
    <t>Discovery Garden</t>
  </si>
  <si>
    <t>Jabel Ali</t>
  </si>
  <si>
    <t>Cedars Hospital Pharmacy</t>
  </si>
  <si>
    <t>Cedars Jabel ALI International Hospital</t>
  </si>
  <si>
    <t>04 8814662</t>
  </si>
  <si>
    <t>Advanced Care Plus Pharmacy</t>
  </si>
  <si>
    <t xml:space="preserve">    Jabel Ali Ind. Area 1</t>
  </si>
  <si>
    <t>04 8829700</t>
  </si>
  <si>
    <t>04 8829702</t>
  </si>
  <si>
    <t xml:space="preserve">    Jabel Ali Ind, Area I</t>
  </si>
  <si>
    <t xml:space="preserve">    Jabel Ali</t>
  </si>
  <si>
    <t>04 8878011</t>
  </si>
  <si>
    <t>04 8878012</t>
  </si>
  <si>
    <t xml:space="preserve">    Jafza, Dubai</t>
  </si>
  <si>
    <t xml:space="preserve">    Jafza</t>
  </si>
  <si>
    <t>04 8839904</t>
  </si>
  <si>
    <t>04 8839905</t>
  </si>
  <si>
    <t>04 8807112</t>
  </si>
  <si>
    <t>04 8807113</t>
  </si>
  <si>
    <t xml:space="preserve">    Awqaf Buld, Ground Floor, Shop No.2, Near Praco Area, Jebal ind- 2, Dubai</t>
  </si>
  <si>
    <t xml:space="preserve">    Jebel ali</t>
  </si>
  <si>
    <t>04 8877752</t>
  </si>
  <si>
    <t>04 8877753</t>
  </si>
  <si>
    <t xml:space="preserve">    Jumeirah, Village circle</t>
  </si>
  <si>
    <t xml:space="preserve">    Jumeriah</t>
  </si>
  <si>
    <t>04 4472086</t>
  </si>
  <si>
    <t>04 4472087</t>
  </si>
  <si>
    <t xml:space="preserve">  JUMEIRAH SHOP 5-3,JUMEIRAH THIRD</t>
  </si>
  <si>
    <t>Jumeriah 3</t>
  </si>
  <si>
    <t>04-3954448</t>
  </si>
  <si>
    <t>04-3955788</t>
  </si>
  <si>
    <t xml:space="preserve">    Al Diyafa, Dubai</t>
  </si>
  <si>
    <t>04 3460660</t>
  </si>
  <si>
    <t>04 3460860</t>
  </si>
  <si>
    <t xml:space="preserve">    Qusais</t>
  </si>
  <si>
    <t>04 2634081</t>
  </si>
  <si>
    <t>04 2634082</t>
  </si>
  <si>
    <t xml:space="preserve">   Damscus street</t>
  </si>
  <si>
    <t>Qusais</t>
  </si>
  <si>
    <t>04-2676705</t>
  </si>
  <si>
    <t>04-2677805</t>
  </si>
  <si>
    <t xml:space="preserve">Al Mezan Bldg Beirut St </t>
  </si>
  <si>
    <t>Al Qusais</t>
  </si>
  <si>
    <t>04 2644240</t>
  </si>
  <si>
    <t>04 2616014</t>
  </si>
  <si>
    <t>Noor AL Qusaia Pharmacy</t>
  </si>
  <si>
    <t>Opp Grand Hotel</t>
  </si>
  <si>
    <t xml:space="preserve"> Qusais</t>
  </si>
  <si>
    <t>04 2633844</t>
  </si>
  <si>
    <t>04 2633868</t>
  </si>
  <si>
    <t>Muhaisna Star Pharmacy</t>
  </si>
  <si>
    <t>Al Qusais, Muhaisna-2</t>
  </si>
  <si>
    <t>04 2644034</t>
  </si>
  <si>
    <t>04 2644013</t>
  </si>
  <si>
    <t>Malak Pharmacy</t>
  </si>
  <si>
    <t>opp. emirates driving school, noor masjid building, qusais</t>
  </si>
  <si>
    <t>04 2633889</t>
  </si>
  <si>
    <t xml:space="preserve">    Al Nahda, Qussais</t>
  </si>
  <si>
    <t xml:space="preserve">   Qusais</t>
  </si>
  <si>
    <t>04 2635469</t>
  </si>
  <si>
    <t>04 2615174</t>
  </si>
  <si>
    <t xml:space="preserve">   Next To Ceylon Resturant</t>
  </si>
  <si>
    <t>04-2637991</t>
  </si>
  <si>
    <t>04-2637992</t>
  </si>
  <si>
    <t xml:space="preserve">    Rigga Street</t>
  </si>
  <si>
    <t>04 2297670</t>
  </si>
  <si>
    <t>04 2211236</t>
  </si>
  <si>
    <t xml:space="preserve">  Opp to American Hospital</t>
  </si>
  <si>
    <t>Outh Metha</t>
  </si>
  <si>
    <t>04 3796771</t>
  </si>
  <si>
    <t>04 3708971</t>
  </si>
  <si>
    <t xml:space="preserve">    Opp. Vegetable market, Karama</t>
  </si>
  <si>
    <t xml:space="preserve">    Karama</t>
  </si>
  <si>
    <t>04 3347476</t>
  </si>
  <si>
    <t>04 3340371</t>
  </si>
  <si>
    <t xml:space="preserve">    Sheikh Mohd bldg, Ground Floor, Karama Street</t>
  </si>
  <si>
    <t>04 3377131</t>
  </si>
  <si>
    <t>04 3344136</t>
  </si>
  <si>
    <t xml:space="preserve">  AL Diyafah Street, Hiilah BLDG</t>
  </si>
  <si>
    <t>Satwa</t>
  </si>
  <si>
    <t>04-3594520</t>
  </si>
  <si>
    <t>04-3594510</t>
  </si>
  <si>
    <t xml:space="preserve">    Satwa</t>
  </si>
  <si>
    <t>04 3316141</t>
  </si>
  <si>
    <t>04 3327542</t>
  </si>
  <si>
    <t xml:space="preserve">    Near satwa bus station</t>
  </si>
  <si>
    <t>04 3859232</t>
  </si>
  <si>
    <t>04 3859171</t>
  </si>
  <si>
    <t xml:space="preserve">    Shop No. 4, Fatima Bldg.</t>
  </si>
  <si>
    <t xml:space="preserve">    Sonapur</t>
  </si>
  <si>
    <t>04 2631107</t>
  </si>
  <si>
    <t>04 2631108</t>
  </si>
  <si>
    <t xml:space="preserve">    Awqaf Bldg, Al Muhaisanah-2</t>
  </si>
  <si>
    <t>04 2643567</t>
  </si>
  <si>
    <t>Musalla Sonapur Pharmacy</t>
  </si>
  <si>
    <t>UAE Exchange  &amp; Shakalan 2 Super Market</t>
  </si>
  <si>
    <t xml:space="preserve">Muhasinah 2 </t>
  </si>
  <si>
    <t>04 2544461</t>
  </si>
  <si>
    <t>04 2544688</t>
  </si>
  <si>
    <t>Dubai Hospital</t>
  </si>
  <si>
    <t>Al Baraha</t>
  </si>
  <si>
    <t>04-2722011</t>
  </si>
  <si>
    <t>04-2722033</t>
  </si>
  <si>
    <t>Al Mamzar</t>
  </si>
  <si>
    <t>04 2695399</t>
  </si>
  <si>
    <t xml:space="preserve">   Near  to Spinneys Al Mumzar </t>
  </si>
  <si>
    <t>04-2677656</t>
  </si>
  <si>
    <t>V care Pharmacy</t>
  </si>
  <si>
    <t>Al Nahda</t>
  </si>
  <si>
    <t>04 2389492</t>
  </si>
  <si>
    <t>Sharjah</t>
  </si>
  <si>
    <t xml:space="preserve">   Al Farah Pharmacy</t>
  </si>
  <si>
    <t xml:space="preserve">    Al Nahda, Sharjah</t>
  </si>
  <si>
    <t>06 5363707</t>
  </si>
  <si>
    <t>Al Graif Pharmacy</t>
  </si>
  <si>
    <t>Nr. Ntl Paint R/A Sharjah</t>
  </si>
  <si>
    <t xml:space="preserve">Industrial Area </t>
  </si>
  <si>
    <t>06 5352971</t>
  </si>
  <si>
    <t>06 5352973</t>
  </si>
  <si>
    <t>Al Reef Pharmacy</t>
  </si>
  <si>
    <t>Opp to  Mosque Near Al Manakh Supermarket</t>
  </si>
  <si>
    <t>Industrial Area 1</t>
  </si>
  <si>
    <t>06 5330212</t>
  </si>
  <si>
    <t>06 5336179</t>
  </si>
  <si>
    <t>Grand Hammad Pharmacy</t>
  </si>
  <si>
    <t>Near Nahda Park</t>
  </si>
  <si>
    <t>06 5544050</t>
  </si>
  <si>
    <t>06 5388299</t>
  </si>
  <si>
    <t>Rasha Pharmacy</t>
  </si>
  <si>
    <t>Al Ghuwair</t>
  </si>
  <si>
    <t>06 5625889</t>
  </si>
  <si>
    <t>06 5610755</t>
  </si>
  <si>
    <t>Sharjah Pharmacy</t>
  </si>
  <si>
    <t>Nr.Shj shopping centre, Rolla</t>
  </si>
  <si>
    <t>Rolla</t>
  </si>
  <si>
    <t>06 5623850</t>
  </si>
  <si>
    <t>06 5628955</t>
  </si>
  <si>
    <t xml:space="preserve"> Back side of K.M Trading</t>
  </si>
  <si>
    <t>06 5624990</t>
  </si>
  <si>
    <t>06 5624991</t>
  </si>
  <si>
    <t>Al Aman Pharmacy</t>
  </si>
  <si>
    <t>06 5233991</t>
  </si>
  <si>
    <t>06 5233992</t>
  </si>
  <si>
    <t>Reem Al Nahda Pharmacy</t>
  </si>
  <si>
    <t>Al Nahda, Sharjah</t>
  </si>
  <si>
    <t>06 5255825</t>
  </si>
  <si>
    <t>06 5255835</t>
  </si>
  <si>
    <t xml:space="preserve">Al Wahda </t>
  </si>
  <si>
    <t>Al Wahda</t>
  </si>
  <si>
    <t>06 5534363</t>
  </si>
  <si>
    <t>06 5534350</t>
  </si>
  <si>
    <t>Asia Pharmacy LLC</t>
  </si>
  <si>
    <t>Near Sedana Signal, Ind. Area 2</t>
  </si>
  <si>
    <t>Industrial Area 2</t>
  </si>
  <si>
    <t>06 5335970</t>
  </si>
  <si>
    <t>06 5345788</t>
  </si>
  <si>
    <t>Al Seha Al Kubra Pharmacy</t>
  </si>
  <si>
    <t>Al Shahba</t>
  </si>
  <si>
    <t>Al Wasit Street</t>
  </si>
  <si>
    <t>06-5721213</t>
  </si>
  <si>
    <t>06-5579728</t>
  </si>
  <si>
    <t>Al Elaj Pharmacy LLC</t>
  </si>
  <si>
    <t>Al Shahba Plaza, Wasit</t>
  </si>
  <si>
    <t>Al Shahaba</t>
  </si>
  <si>
    <t>06 5583058</t>
  </si>
  <si>
    <t>06 5583048</t>
  </si>
  <si>
    <t>Atlas Pharmacy</t>
  </si>
  <si>
    <t>06 5235676</t>
  </si>
  <si>
    <t>06 5238381</t>
  </si>
  <si>
    <t>AL Meena PharmacyLLC</t>
  </si>
  <si>
    <t>Mina Road</t>
  </si>
  <si>
    <t>06 5625055</t>
  </si>
  <si>
    <t>06-5625155</t>
  </si>
  <si>
    <t>Dar Al Hikma Pharmacy</t>
  </si>
  <si>
    <t>Buhaira Corniche</t>
  </si>
  <si>
    <t>06-5567358</t>
  </si>
  <si>
    <t>06-5567359</t>
  </si>
  <si>
    <t>Ibn Batuta Pharmacy LLC</t>
  </si>
  <si>
    <t>AL Majaz</t>
  </si>
  <si>
    <t>06-5561544</t>
  </si>
  <si>
    <t>06-5561545</t>
  </si>
  <si>
    <t>Modern Bait Al Maqdes Pharmacy L L C</t>
  </si>
  <si>
    <t>06 5552070</t>
  </si>
  <si>
    <t>06 5552077</t>
  </si>
  <si>
    <t>Itihad Pharmacy</t>
  </si>
  <si>
    <t>Majaz</t>
  </si>
  <si>
    <t>06 5594767</t>
  </si>
  <si>
    <t>06 5536201</t>
  </si>
  <si>
    <t>Al Aqsa Pharmacy</t>
  </si>
  <si>
    <t>Al Tawun Street</t>
  </si>
  <si>
    <t>Al Tawun</t>
  </si>
  <si>
    <t xml:space="preserve"> 06 5774704</t>
  </si>
  <si>
    <t>Anwar bait Al Maqdes Pharmacy L L C</t>
  </si>
  <si>
    <t>Ewan Bldg., UAE</t>
  </si>
  <si>
    <t>University Rd.</t>
  </si>
  <si>
    <t>06 5426300</t>
  </si>
  <si>
    <t>06 5426355</t>
  </si>
  <si>
    <t>Al Bustan Pharmacy L L C</t>
  </si>
  <si>
    <t>Malaka St. Carrefour</t>
  </si>
  <si>
    <t>Malaka St.</t>
  </si>
  <si>
    <t>06 5309963</t>
  </si>
  <si>
    <t>06 5309964</t>
  </si>
  <si>
    <t>Al Rahmaniah pharmacy</t>
  </si>
  <si>
    <t>Industrial Area , Bin Ladin</t>
  </si>
  <si>
    <t>Industrial Area</t>
  </si>
  <si>
    <t>06 5343351</t>
  </si>
  <si>
    <t>Ajman</t>
  </si>
  <si>
    <t>Emirates Pharmacy</t>
  </si>
  <si>
    <t>06 7474900</t>
  </si>
  <si>
    <t>06 7474877</t>
  </si>
  <si>
    <t>AL Enaya Pharmacy LLC</t>
  </si>
  <si>
    <t>ZAHARA ST.</t>
  </si>
  <si>
    <t>06 7492212</t>
  </si>
  <si>
    <t>06 7492928</t>
  </si>
  <si>
    <t>Al Khaleej Pharmacy</t>
  </si>
  <si>
    <t>Al Quds street,Al Swan</t>
  </si>
  <si>
    <t>06-7444189</t>
  </si>
  <si>
    <t xml:space="preserve">    Nauima ,Ajman</t>
  </si>
  <si>
    <t>06 7466704</t>
  </si>
  <si>
    <t>Crystal Pharmacy</t>
  </si>
  <si>
    <t>Pathan Resturant shop# 5 New Industrial Area</t>
  </si>
  <si>
    <t>06 7409019</t>
  </si>
  <si>
    <t>06 7409021</t>
  </si>
  <si>
    <t>RAK</t>
  </si>
  <si>
    <t>Al Nakheel Pharmacy</t>
  </si>
  <si>
    <t>Ras al Khaima</t>
  </si>
  <si>
    <t xml:space="preserve">    Opp Dubai Islamic Bank</t>
  </si>
  <si>
    <t>07 2226821</t>
  </si>
  <si>
    <t xml:space="preserve">            07 2227133/072223136</t>
  </si>
  <si>
    <t>Al Reem Pharmacy</t>
  </si>
  <si>
    <t>Oman street</t>
  </si>
  <si>
    <t>07 2333729</t>
  </si>
  <si>
    <t>Al Noor Pharmacy</t>
  </si>
  <si>
    <t>Oma an street</t>
  </si>
  <si>
    <t>Corniche Pharmacy</t>
  </si>
  <si>
    <t>Ras Al Khaima</t>
  </si>
  <si>
    <t>07 2229779</t>
  </si>
  <si>
    <t>07 2223987</t>
  </si>
  <si>
    <t>Royal Pharmacy</t>
  </si>
  <si>
    <t>07 2332832</t>
  </si>
  <si>
    <t>07 2334832</t>
  </si>
  <si>
    <t>UAQ</t>
  </si>
  <si>
    <t>Tajeran Pharmacy</t>
  </si>
  <si>
    <t>U A Q</t>
  </si>
  <si>
    <t>06 7652291</t>
  </si>
  <si>
    <t>Roua Pharmacy LLC</t>
  </si>
  <si>
    <t>OPP. LULU MALL</t>
  </si>
  <si>
    <t>06-7660688</t>
  </si>
  <si>
    <t>Dibba</t>
  </si>
  <si>
    <t>Al Sharq Pharmacy</t>
  </si>
  <si>
    <t>09  2443040</t>
  </si>
  <si>
    <t>09 2444904</t>
  </si>
  <si>
    <t>Khor fakan</t>
  </si>
  <si>
    <t>Al Nasr Pharmacy</t>
  </si>
  <si>
    <t>09 2384188</t>
  </si>
  <si>
    <t>09 2384507</t>
  </si>
  <si>
    <t>DUBAI</t>
  </si>
  <si>
    <t>Advanced Care Medical Centre</t>
  </si>
  <si>
    <t>CLINIC</t>
  </si>
  <si>
    <t>04 3397664</t>
  </si>
  <si>
    <t>04 3397663</t>
  </si>
  <si>
    <t>Karma Medical Center Br Al Khail Gate</t>
  </si>
  <si>
    <t>In Alkhail Gate</t>
  </si>
  <si>
    <t>04 4533534</t>
  </si>
  <si>
    <t>Al Quoz City Star Poly Clinic</t>
  </si>
  <si>
    <t>202 Al Rostamani Esrare Co.LLC</t>
  </si>
  <si>
    <t>04 3285130</t>
  </si>
  <si>
    <t>04 3285140</t>
  </si>
  <si>
    <t>Dr. Sanjay Medical clinic</t>
  </si>
  <si>
    <t>Al Khail Mall, Al Quoz</t>
  </si>
  <si>
    <t>04 3285999</t>
  </si>
  <si>
    <t>04 3307900</t>
  </si>
  <si>
    <t>Al Murjan Medical Centre</t>
  </si>
  <si>
    <t>Nr. Nissan Showroom</t>
  </si>
  <si>
    <t>04 3395575</t>
  </si>
  <si>
    <t>04 3395578</t>
  </si>
  <si>
    <t>Khalidha Medical Centre</t>
  </si>
  <si>
    <t>Nr. Al Khail Mall</t>
  </si>
  <si>
    <t>04 3381947</t>
  </si>
  <si>
    <t>04 3381957</t>
  </si>
  <si>
    <t>Dr. Ismail Medical Centre</t>
  </si>
  <si>
    <t>04 3381550</t>
  </si>
  <si>
    <t>04 3383119</t>
  </si>
  <si>
    <t>Al Barsha Clinic</t>
  </si>
  <si>
    <t>04 3478285</t>
  </si>
  <si>
    <t>04 3404178</t>
  </si>
  <si>
    <t>Goodness and Mercy Clinic L.L.C.</t>
  </si>
  <si>
    <t>04 3383982/055 8876616</t>
  </si>
  <si>
    <t>04 3386805</t>
  </si>
  <si>
    <t>Amala Medical Center</t>
  </si>
  <si>
    <t>Al Khail Mall Shop No. 9 &amp;10 Al Qouz Dubai,Al Qoze Industrial - 4</t>
  </si>
  <si>
    <t>04 3306727</t>
  </si>
  <si>
    <t>04 3966493</t>
  </si>
  <si>
    <t>Karama Medical Centre</t>
  </si>
  <si>
    <t>Al Quoz Mall, Al Quoz</t>
  </si>
  <si>
    <t>04 3388227</t>
  </si>
  <si>
    <t>04 3389444</t>
  </si>
  <si>
    <t>Noor Al Shefa Clinic Branch</t>
  </si>
  <si>
    <t xml:space="preserve">Syed Hashim Building </t>
  </si>
  <si>
    <t>04-3807636</t>
  </si>
  <si>
    <t xml:space="preserve"> Karama</t>
  </si>
  <si>
    <t>04 3366889</t>
  </si>
  <si>
    <t>04 3365903</t>
  </si>
  <si>
    <t>Dr. Ismail Medical Centre.</t>
  </si>
  <si>
    <t>04 3378585</t>
  </si>
  <si>
    <t>04 3349019</t>
  </si>
  <si>
    <t>Al Shifa International Clinic</t>
  </si>
  <si>
    <t xml:space="preserve">Shamali Bldg Al Fahidi ST </t>
  </si>
  <si>
    <t>04 3519199</t>
  </si>
  <si>
    <t>04 3519198</t>
  </si>
  <si>
    <t>Harley Int'l Medical Clinic</t>
  </si>
  <si>
    <t>04 3986677</t>
  </si>
  <si>
    <t>04 3989011</t>
  </si>
  <si>
    <t>Jansons Medical Centre</t>
  </si>
  <si>
    <t>04 3939011</t>
  </si>
  <si>
    <t>04 3939211</t>
  </si>
  <si>
    <t>Al Raha Medical Clinic</t>
  </si>
  <si>
    <t>Al Abbas Bldg,  Bank street, Bur Dubai</t>
  </si>
  <si>
    <t>04 3517272</t>
  </si>
  <si>
    <t>04 3529100</t>
  </si>
  <si>
    <t>Al Mansoor Medical Center</t>
  </si>
  <si>
    <t>Al Musallah Road , Moosa Buliding, 101</t>
  </si>
  <si>
    <t>Burdubai</t>
  </si>
  <si>
    <t>04-3554040</t>
  </si>
  <si>
    <t>04-3596554</t>
  </si>
  <si>
    <t>Getwell Medical Centre</t>
  </si>
  <si>
    <t>Bank St., Bur Dubai</t>
  </si>
  <si>
    <t>04 3595935</t>
  </si>
  <si>
    <t>04 3559975</t>
  </si>
  <si>
    <t>Rashidiya Private Polyclinic</t>
  </si>
  <si>
    <t>Near Bur Dubai Taxi Station</t>
  </si>
  <si>
    <t>04 3939383</t>
  </si>
  <si>
    <t>04 3937477</t>
  </si>
  <si>
    <t>Jansons Stars Polyclinic</t>
  </si>
  <si>
    <t>Bur Dubai, Near Bus Station</t>
  </si>
  <si>
    <t>04 3933280</t>
  </si>
  <si>
    <t>04 3932009</t>
  </si>
  <si>
    <t>04 3966123</t>
  </si>
  <si>
    <t>Al Musalla Medical Centre-Barsha Branch</t>
  </si>
  <si>
    <t>Al Musalla Tower, 6 th Floor</t>
  </si>
  <si>
    <t>0 4 3705084</t>
  </si>
  <si>
    <t>Al Waha Clinic</t>
  </si>
  <si>
    <t>Khalid Bin Waleed Road</t>
  </si>
  <si>
    <t>04 3514150</t>
  </si>
  <si>
    <t>04 3514154</t>
  </si>
  <si>
    <t>Amala 1 Medical Center</t>
  </si>
  <si>
    <t>Al Fahidi Street, Bur Dubai</t>
  </si>
  <si>
    <t>04 3533414</t>
  </si>
  <si>
    <t>04 3539544</t>
  </si>
  <si>
    <t>Doctors Clinic</t>
  </si>
  <si>
    <t>Baniyas square, Deira, Al Nasser Square</t>
  </si>
  <si>
    <t>04 2246688</t>
  </si>
  <si>
    <t>04 2247181</t>
  </si>
  <si>
    <t>KIMS Medical Centre</t>
  </si>
  <si>
    <t>04 2624500</t>
  </si>
  <si>
    <t>04 2622300</t>
  </si>
  <si>
    <t>Ali Medical Centre</t>
  </si>
  <si>
    <t>04 2246566</t>
  </si>
  <si>
    <t>04 2279607</t>
  </si>
  <si>
    <t>Naif Medical Centre</t>
  </si>
  <si>
    <t>04 2716224</t>
  </si>
  <si>
    <t>04 2712706</t>
  </si>
  <si>
    <t>Durraiya Kamal Medical Clinic</t>
  </si>
  <si>
    <t>04 2238612</t>
  </si>
  <si>
    <t>04 2285238</t>
  </si>
  <si>
    <t>Baniyas squire, Deira</t>
  </si>
  <si>
    <t>04 2222271</t>
  </si>
  <si>
    <t>04 2210211</t>
  </si>
  <si>
    <t>Noora Polyclinic</t>
  </si>
  <si>
    <t>04 2246364</t>
  </si>
  <si>
    <t>04 2243933</t>
  </si>
  <si>
    <t>Dr. Rajan's Ortho Sply Clinic</t>
  </si>
  <si>
    <t>Near Naif Park Deria</t>
  </si>
  <si>
    <t>04 2294959</t>
  </si>
  <si>
    <t>04 2294299</t>
  </si>
  <si>
    <t>Dr. Reena Beegum Clinic</t>
  </si>
  <si>
    <t>Nakheel Near Fish R/A</t>
  </si>
  <si>
    <t>04 2240060</t>
  </si>
  <si>
    <t>04 2240068</t>
  </si>
  <si>
    <t>Karama Medical Centre, Br</t>
  </si>
  <si>
    <t>Dubai Investment Park, Dubai</t>
  </si>
  <si>
    <t>04 8848368</t>
  </si>
  <si>
    <t>04 8848280</t>
  </si>
  <si>
    <t>Advanced Care Medical Centre(Brnch)</t>
  </si>
  <si>
    <t>04 8850788</t>
  </si>
  <si>
    <t>04 8850877</t>
  </si>
  <si>
    <t>Int. City</t>
  </si>
  <si>
    <t>Apple Clinic</t>
  </si>
  <si>
    <t>International City, France cluster, Dubai</t>
  </si>
  <si>
    <t>04 4227533</t>
  </si>
  <si>
    <t>04 4227535</t>
  </si>
  <si>
    <t xml:space="preserve">Apple International Poly Clinic </t>
  </si>
  <si>
    <t>Bldg KI4,Greece Cluster</t>
  </si>
  <si>
    <t>04 2776211</t>
  </si>
  <si>
    <t>Shanghai Medical Center</t>
  </si>
  <si>
    <t>04 3743338</t>
  </si>
  <si>
    <t>04 4205303</t>
  </si>
  <si>
    <t>Dr. Ismail Polyclinic (Branch)</t>
  </si>
  <si>
    <t>04 4494087</t>
  </si>
  <si>
    <t>04 4494088</t>
  </si>
  <si>
    <t>Care Plus Medical Centre</t>
  </si>
  <si>
    <t>Jebel Ali</t>
  </si>
  <si>
    <t>04 8829333</t>
  </si>
  <si>
    <t>Dr.Ismail Polyclinic Branch Jebal Ali</t>
  </si>
  <si>
    <t>04 8877750</t>
  </si>
  <si>
    <t>04 8877751</t>
  </si>
  <si>
    <t>Noor Al Shefa Clinic</t>
  </si>
  <si>
    <t>04 8878155</t>
  </si>
  <si>
    <t>04 8878156</t>
  </si>
  <si>
    <t>04 8808856</t>
  </si>
  <si>
    <t>04 8808857</t>
  </si>
  <si>
    <t>Cedars Clinic</t>
  </si>
  <si>
    <t xml:space="preserve">04 8814000/048814467  </t>
  </si>
  <si>
    <t>04 8814001</t>
  </si>
  <si>
    <t>Karama Medical Centre. Br.</t>
  </si>
  <si>
    <t>JVC</t>
  </si>
  <si>
    <t>04 4229867</t>
  </si>
  <si>
    <t>04 4229871</t>
  </si>
  <si>
    <t>New Lotus Medical Centre</t>
  </si>
  <si>
    <t>04 2619795</t>
  </si>
  <si>
    <t>04 2619796</t>
  </si>
  <si>
    <t>Nasser Clinic</t>
  </si>
  <si>
    <t>04 2631316</t>
  </si>
  <si>
    <t>No Fax</t>
  </si>
  <si>
    <t>Al Rahif Medical Clinic</t>
  </si>
  <si>
    <t>Villa # 46 Near Etisalat Metro Station</t>
  </si>
  <si>
    <t>Qusais 3</t>
  </si>
  <si>
    <t>04 2647886</t>
  </si>
  <si>
    <t>04 2643786</t>
  </si>
  <si>
    <t>Axon Medica Polyclinic</t>
  </si>
  <si>
    <t>Rasidiya Central Market Bldg Ground Floor</t>
  </si>
  <si>
    <t>Rashidiya</t>
  </si>
  <si>
    <t>04 2859880</t>
  </si>
  <si>
    <t>04 2851385</t>
  </si>
  <si>
    <t>Royal Wing Healthcare Centre L.L.C.</t>
  </si>
  <si>
    <t>Near Bin Soughat Centre, 216-51A Street</t>
  </si>
  <si>
    <t>04 2855479</t>
  </si>
  <si>
    <t>04 2856896</t>
  </si>
  <si>
    <t>04 3464180</t>
  </si>
  <si>
    <t>04 3464190</t>
  </si>
  <si>
    <t>Al Diyafah Modern Medical Center</t>
  </si>
  <si>
    <t>2 December Street  , Al Makhtoom</t>
  </si>
  <si>
    <t>04 3454945</t>
  </si>
  <si>
    <t>04 3460755</t>
  </si>
  <si>
    <t>Al Amal Polyclinic</t>
  </si>
  <si>
    <t>04 3329833</t>
  </si>
  <si>
    <t>04 3329866</t>
  </si>
  <si>
    <t>Community Medical Center</t>
  </si>
  <si>
    <t>04 3985328</t>
  </si>
  <si>
    <t>04 3985676</t>
  </si>
  <si>
    <t>Sonapur</t>
  </si>
  <si>
    <t>Al Mashaher Medical Centre</t>
  </si>
  <si>
    <t>04 2633309</t>
  </si>
  <si>
    <t>04 2633329</t>
  </si>
  <si>
    <t>Dr. Ismail Medical Centre. Br.</t>
  </si>
  <si>
    <t>04 2646529</t>
  </si>
  <si>
    <t>04 2646528</t>
  </si>
  <si>
    <t>04 2630341</t>
  </si>
  <si>
    <t>04 2630351</t>
  </si>
  <si>
    <t>New Al Musalla Medical Centre</t>
  </si>
  <si>
    <t>04 2641449</t>
  </si>
  <si>
    <t>04 2641499</t>
  </si>
  <si>
    <t>Grand Infinity Medical Center</t>
  </si>
  <si>
    <t>04-2515458</t>
  </si>
  <si>
    <t>04-2515735</t>
  </si>
  <si>
    <t>Ras Al Khor</t>
  </si>
  <si>
    <t>04 3202500</t>
  </si>
  <si>
    <t>04 3200989</t>
  </si>
  <si>
    <t>Noor Al Shefa Clinic  (br)</t>
  </si>
  <si>
    <t xml:space="preserve">    Ras Al Khor 3</t>
  </si>
  <si>
    <t xml:space="preserve"> 04  3886601</t>
  </si>
  <si>
    <t>04 3886609</t>
  </si>
  <si>
    <t>Riaz Medical Centre</t>
  </si>
  <si>
    <t>Beirut ST</t>
  </si>
  <si>
    <t>Muhaisnah 4</t>
  </si>
  <si>
    <t>04 2644310</t>
  </si>
  <si>
    <t>04 2613816</t>
  </si>
  <si>
    <t>Muhaisna Specialist Medical Centre</t>
  </si>
  <si>
    <t xml:space="preserve">    Al Muhaisnah</t>
  </si>
  <si>
    <t>04 2644155</t>
  </si>
  <si>
    <t>04 2644152</t>
  </si>
  <si>
    <t>V Care Polyclinic</t>
  </si>
  <si>
    <t xml:space="preserve">    Al Nahda</t>
  </si>
  <si>
    <t>04  2654400</t>
  </si>
  <si>
    <t>04 2654433</t>
  </si>
  <si>
    <t>Al Darary Medical Centre</t>
  </si>
  <si>
    <t xml:space="preserve">    Sharjah</t>
  </si>
  <si>
    <t>06 5336176</t>
  </si>
  <si>
    <t>First Gulf Medical Centre</t>
  </si>
  <si>
    <t xml:space="preserve">    Industrial Area</t>
  </si>
  <si>
    <t>06 5347573</t>
  </si>
  <si>
    <t>06 5347563</t>
  </si>
  <si>
    <t>Zaferulla Medical Centre</t>
  </si>
  <si>
    <t xml:space="preserve">    National Paints</t>
  </si>
  <si>
    <t>06 5443080</t>
  </si>
  <si>
    <t>06 5352164</t>
  </si>
  <si>
    <t xml:space="preserve">    Shahaba</t>
  </si>
  <si>
    <t>06 5583351</t>
  </si>
  <si>
    <t>06 5385711</t>
  </si>
  <si>
    <t>Mampilly Medical Centre</t>
  </si>
  <si>
    <t>06 5616464</t>
  </si>
  <si>
    <t>06 5616236</t>
  </si>
  <si>
    <t>Nathani Medical Centre</t>
  </si>
  <si>
    <t>Sharjah,  Rotana Hotel R/A, Al Owais Bldg.</t>
  </si>
  <si>
    <t>06 5686200</t>
  </si>
  <si>
    <t>06 5686400</t>
  </si>
  <si>
    <t>Reem Al Nahda Medical Centre</t>
  </si>
  <si>
    <t>Al Nahda,  Sharjah</t>
  </si>
  <si>
    <t>AL Nahda</t>
  </si>
  <si>
    <t>06 5304864</t>
  </si>
  <si>
    <t>06 5302464</t>
  </si>
  <si>
    <t>Ideal Medical Center</t>
  </si>
  <si>
    <t>Juice World Building,flat# 102-104</t>
  </si>
  <si>
    <t>06 5623844</t>
  </si>
  <si>
    <t>06 5616663</t>
  </si>
  <si>
    <t>Al Zahra Street</t>
  </si>
  <si>
    <t>06 5232771</t>
  </si>
  <si>
    <t>06 56240000</t>
  </si>
  <si>
    <t>Al Yamamah Medical Clinic</t>
  </si>
  <si>
    <t>Bin Laden R/A Ind. Area 10</t>
  </si>
  <si>
    <t>06 5352160</t>
  </si>
  <si>
    <t>Union Medical Center</t>
  </si>
  <si>
    <t>Flat 306 Mirage Bldg,Above City Exchange</t>
  </si>
  <si>
    <t>Industrial Area 3</t>
  </si>
  <si>
    <t>06 5379009</t>
  </si>
  <si>
    <t>I Care Medical Center</t>
  </si>
  <si>
    <t xml:space="preserve">Industrial 1 Al Khan, al wadha street </t>
  </si>
  <si>
    <t>Al Wahda Street</t>
  </si>
  <si>
    <t>06 5332554</t>
  </si>
  <si>
    <t>06 5532123</t>
  </si>
  <si>
    <t xml:space="preserve"> Saif Zone Medical Center </t>
  </si>
  <si>
    <t xml:space="preserve"> 06 5578471</t>
  </si>
  <si>
    <t>Bristol Medical Center</t>
  </si>
  <si>
    <t>Al Nahda,  Juma AL Majid Resturant Sharjah</t>
  </si>
  <si>
    <t>06 5266615</t>
  </si>
  <si>
    <t>06 5266605</t>
  </si>
  <si>
    <t xml:space="preserve">Lebanon Medical Center( Lubnani MC) </t>
  </si>
  <si>
    <t>MAMZR , AL NAHDA BRIDG,MAJESTIC TOWER WING 701</t>
  </si>
  <si>
    <t>A Nahda</t>
  </si>
  <si>
    <t>06 5652929</t>
  </si>
  <si>
    <t>06 5652033</t>
  </si>
  <si>
    <t>Ibin Sina Medical Centre</t>
  </si>
  <si>
    <t>06 7457755</t>
  </si>
  <si>
    <t>06 7471217</t>
  </si>
  <si>
    <t>Aaliya Medical Centre</t>
  </si>
  <si>
    <t>06 7475599</t>
  </si>
  <si>
    <t>06 7475959</t>
  </si>
  <si>
    <t>Advanced Medical Centre</t>
  </si>
  <si>
    <t>Ajman,  Al Manama Bldg</t>
  </si>
  <si>
    <t>06 7459969</t>
  </si>
  <si>
    <t>06 7459919</t>
  </si>
  <si>
    <t>Al Shrooq Polyclinic</t>
  </si>
  <si>
    <t>Sheikh Rashid Bin Humaid Al Nuaimi</t>
  </si>
  <si>
    <t xml:space="preserve"> Ajman</t>
  </si>
  <si>
    <t>06 7455688</t>
  </si>
  <si>
    <t>06 7446678</t>
  </si>
  <si>
    <t xml:space="preserve">AL Madar medical center </t>
  </si>
  <si>
    <t>06 7412202 </t>
  </si>
  <si>
    <t>067 412212</t>
  </si>
  <si>
    <t>Dr. Rajeevans Medical Centre</t>
  </si>
  <si>
    <t>06 7431330</t>
  </si>
  <si>
    <t>Family Medical Center</t>
  </si>
  <si>
    <t>06 7434800</t>
  </si>
  <si>
    <t>06 7484970</t>
  </si>
  <si>
    <t>Crystal Medical Center L.L.C</t>
  </si>
  <si>
    <t>06 7474280</t>
  </si>
  <si>
    <t>European Medical Center</t>
  </si>
  <si>
    <t>07 2338832</t>
  </si>
  <si>
    <t>07 2338835</t>
  </si>
  <si>
    <t>Al Hudaibah Medical Center</t>
  </si>
  <si>
    <t>07 2222188</t>
  </si>
  <si>
    <t>07 2222185</t>
  </si>
  <si>
    <t>FUJ</t>
  </si>
  <si>
    <t>Emirates medical Centre</t>
  </si>
  <si>
    <t>Opp. Al Rostamani Intnl. Exchange</t>
  </si>
  <si>
    <t>Fujairah</t>
  </si>
  <si>
    <t>09 2233199</t>
  </si>
  <si>
    <t>09 2233166</t>
  </si>
  <si>
    <t>Al Shifa Medical Centre</t>
  </si>
  <si>
    <t>09 2384288</t>
  </si>
  <si>
    <t>Dhaid</t>
  </si>
  <si>
    <t>Al Bustan Medical Centre</t>
  </si>
  <si>
    <t>06 8829924</t>
  </si>
  <si>
    <t>06 8829927</t>
  </si>
  <si>
    <t>Al Sidique Clinic</t>
  </si>
  <si>
    <t>06 8822046</t>
  </si>
  <si>
    <t>06 8822671</t>
  </si>
  <si>
    <t>Royal Medical Centre</t>
  </si>
  <si>
    <t>06 8822677</t>
  </si>
  <si>
    <t>06 8822217</t>
  </si>
  <si>
    <t>S.NO</t>
  </si>
  <si>
    <t>EMIRATE</t>
  </si>
  <si>
    <t>NAME OF PROVIDER</t>
  </si>
  <si>
    <t>TYPE</t>
  </si>
  <si>
    <t>LOCATION</t>
  </si>
  <si>
    <t>AREA</t>
  </si>
  <si>
    <t>TEL</t>
  </si>
  <si>
    <t>FAX</t>
  </si>
  <si>
    <t xml:space="preserve">    Apollo Medical Diagnostic Centre</t>
  </si>
  <si>
    <t>DIAGNOSTIC CENTRE</t>
  </si>
  <si>
    <t>Baniyas Sqr, Deira</t>
  </si>
  <si>
    <t>04 2270001</t>
  </si>
  <si>
    <t>04 2275024</t>
  </si>
  <si>
    <t xml:space="preserve">    Curewell Diagnostic Centre</t>
  </si>
  <si>
    <t>Bank St. Bur Dubai</t>
  </si>
  <si>
    <t xml:space="preserve"> Dubai</t>
  </si>
  <si>
    <t>04 3555995</t>
  </si>
  <si>
    <t>04 3555996</t>
  </si>
  <si>
    <t xml:space="preserve">    Eastern Clinical Laboratory</t>
  </si>
  <si>
    <t>04 3255730</t>
  </si>
  <si>
    <t>04 3474736</t>
  </si>
  <si>
    <t>Khalid bin Al Waleed Road, Atrium Center</t>
  </si>
  <si>
    <t>04 3585888</t>
  </si>
  <si>
    <t>04 2633208</t>
  </si>
  <si>
    <t xml:space="preserve">    Dr. Badani Diagnostic Centre</t>
  </si>
  <si>
    <t>Opp. Central Lab, Karama</t>
  </si>
  <si>
    <t>04 3374979</t>
  </si>
  <si>
    <t xml:space="preserve">    Al Quoz City Star Poly Clinic</t>
  </si>
  <si>
    <t xml:space="preserve">Fish  RoundAbout </t>
  </si>
  <si>
    <t>Deria</t>
  </si>
  <si>
    <t>04 2723555</t>
  </si>
  <si>
    <t>04 2718777</t>
  </si>
  <si>
    <t>2 December ,Street</t>
  </si>
  <si>
    <t>04 3457100</t>
  </si>
  <si>
    <t>04 3457400</t>
  </si>
  <si>
    <t xml:space="preserve">    Harley Int'l Medical Clinic</t>
  </si>
  <si>
    <t>Satwa Rd., Bur Dubai</t>
  </si>
  <si>
    <t>04 3989011/04 3989012</t>
  </si>
  <si>
    <t xml:space="preserve">    Dr. Sanjay Medical clinic</t>
  </si>
  <si>
    <t xml:space="preserve">    Reem Medical Diagnostic Centre</t>
  </si>
  <si>
    <t>UAE Exchange, Rolla</t>
  </si>
  <si>
    <t>Rolla,Sharjah</t>
  </si>
  <si>
    <t>06 5620831</t>
  </si>
  <si>
    <t>06 5621831</t>
  </si>
  <si>
    <t xml:space="preserve">    Riaz Medical Centre</t>
  </si>
  <si>
    <t>Shahaba area, Sharjah</t>
  </si>
  <si>
    <t>Shahaba,Sharjah</t>
  </si>
  <si>
    <t xml:space="preserve">    06 5385711</t>
  </si>
  <si>
    <t xml:space="preserve">    Diera City Diagnostic Center</t>
  </si>
  <si>
    <t xml:space="preserve">    Al Diyafah Diagnostic Center</t>
  </si>
  <si>
    <t>04 3585880</t>
  </si>
  <si>
    <t>Al Yamamah Parmacy</t>
  </si>
  <si>
    <t>Industrial Area 10, Near Technical Glass factory</t>
  </si>
  <si>
    <t>Induatrial 10</t>
  </si>
  <si>
    <t>06 534 6066</t>
  </si>
  <si>
    <t>SHARJAH</t>
  </si>
  <si>
    <t>AJMAN</t>
  </si>
  <si>
    <t>RAS AL KHAIMA</t>
  </si>
  <si>
    <t>FUJAIRAH</t>
  </si>
  <si>
    <t>KHORFOKKAN</t>
  </si>
  <si>
    <t>DHAID</t>
  </si>
  <si>
    <t>UMMUL QWAIN</t>
  </si>
  <si>
    <t>National Paint R/A, Sharjah</t>
  </si>
  <si>
    <t>Tiger Bldg., Opp. National Paint Bldg.</t>
  </si>
  <si>
    <t>Saif Zone ,FZC</t>
  </si>
  <si>
    <t>Awqaf Building No. 2, Opposite Eta Camp, Ground Floor, Flat # 1, Alqouz II</t>
  </si>
  <si>
    <t>Bin Galaitha Bldg. Dubai</t>
  </si>
  <si>
    <t>Near Al Sherawi Ent., Opp. Healthmart</t>
  </si>
  <si>
    <t>Opp. Vegetable market, Karama</t>
  </si>
  <si>
    <t>Rafa Rd., Bur Dubai</t>
  </si>
  <si>
    <t>Opp.Khalid Mosque, Naif Rd., Deira</t>
  </si>
  <si>
    <t>Near Maktoum Hospital, Deria</t>
  </si>
  <si>
    <t>Morocco Cluster, International City</t>
  </si>
  <si>
    <t>Zen Cluster 3,  Opp Chelea Tower Hotel,  Ground Floor,  Flat 6 - 7,  Jebel Ali Area,  Discovery Garden</t>
  </si>
  <si>
    <t>Jabel Ali, Ind. Area 1</t>
  </si>
  <si>
    <t>Awqaf Buld, First Floor, Near Praco Area, Jebal Ind- 2, Dubai</t>
  </si>
  <si>
    <t>Jebel Ali Mall, Jebel Ali Ind. Area 1</t>
  </si>
  <si>
    <t>Jumeirah, Village circle</t>
  </si>
  <si>
    <t>Sun Rise SM Bldg. Qusais</t>
  </si>
  <si>
    <t>Al Diyafa Street, Satwa</t>
  </si>
  <si>
    <t>Al Mankhool Rd., Al Hudaiba</t>
  </si>
  <si>
    <t>Al Muhaisnah-2(Sonapur)</t>
  </si>
  <si>
    <t>Awqaf Bldg, Al Muhaisanah-2</t>
  </si>
  <si>
    <t>Muhaisinah - 2</t>
  </si>
  <si>
    <t>Muhaisinah - 4</t>
  </si>
  <si>
    <t>UAQ Bldg, Ras al khor</t>
  </si>
  <si>
    <t>Al Awir</t>
  </si>
  <si>
    <t>Al Muhaisnah , Dubai</t>
  </si>
  <si>
    <t xml:space="preserve">Al Nuaimiyah Near Ajman CBI Bank, </t>
  </si>
  <si>
    <t>New Sanaiya Industrial Area, Ajman</t>
  </si>
  <si>
    <t>New Industrial Area</t>
  </si>
  <si>
    <t>Near Royal Furniture Qudrat Bldg Al Moweihat</t>
  </si>
  <si>
    <t>Al Sharaya</t>
  </si>
  <si>
    <t>Al Hisn</t>
  </si>
  <si>
    <t xml:space="preserve">    Mega Scan Centre</t>
  </si>
  <si>
    <t>Opp NBQ Bank, Bank Street, Burdubai </t>
  </si>
  <si>
    <t>04 3543350</t>
  </si>
  <si>
    <t>04 3543360</t>
  </si>
  <si>
    <t xml:space="preserve">    P H Diagnostics L.L.C.</t>
  </si>
  <si>
    <t>Dr Reena Begum Clinic Branch</t>
  </si>
  <si>
    <t>Jebel Ali Free Zone, 1st Floor, Nesto Hypermarket</t>
  </si>
  <si>
    <t>Samary Pharmacy</t>
  </si>
  <si>
    <t>Village Pharmacy</t>
  </si>
  <si>
    <t>New Nawras Pharmacy</t>
  </si>
  <si>
    <t>East Hill Pharmacy</t>
  </si>
  <si>
    <t>Jumeirah Better Life Pharmacy</t>
  </si>
  <si>
    <t xml:space="preserve">We Care Jumeriah Pharmacy </t>
  </si>
  <si>
    <t>Sondos Pharmacy</t>
  </si>
  <si>
    <t>Mashreq Pharmacy</t>
  </si>
  <si>
    <t>Al Abrash Pharmacy</t>
  </si>
  <si>
    <t>Mumtaz Pharmacy</t>
  </si>
  <si>
    <t>Rokn Al Mezher Pharmacy</t>
  </si>
  <si>
    <t>City Care Pharmacy</t>
  </si>
  <si>
    <t>Medicom Pharmacy 15</t>
  </si>
  <si>
    <t>Muriat Pharmacy</t>
  </si>
  <si>
    <t>Al Rayan Pharmacy</t>
  </si>
  <si>
    <t>West Hill Pharmacy</t>
  </si>
  <si>
    <t>O2  Al Diyafah  Pharmacy</t>
  </si>
  <si>
    <t>Khalifa Obaid Pharmacy</t>
  </si>
  <si>
    <t>Noor Al Satwa Pharmacy</t>
  </si>
  <si>
    <t>Medicom Pharmacy 31</t>
  </si>
  <si>
    <t>Pharma One Pharmacy</t>
  </si>
  <si>
    <t>Smile Pharmacy</t>
  </si>
  <si>
    <t>Dubai Hospital Pharmacy</t>
  </si>
  <si>
    <t>Zaharat Al Mamzar</t>
  </si>
  <si>
    <t>We Care Mumzar Pharmacy</t>
  </si>
  <si>
    <t>Shanghai Medical Center Branch</t>
  </si>
  <si>
    <t>Clinic</t>
  </si>
  <si>
    <t>CBD 20, RIVIERA DREAMS BLDG., INTERNATIONAL CITY</t>
  </si>
  <si>
    <t>04 4585859</t>
  </si>
  <si>
    <t>04 2694488</t>
  </si>
  <si>
    <t>Reem al bawadi  Medical Diagnostic Center</t>
  </si>
  <si>
    <t xml:space="preserve">    Al arouba ST, </t>
  </si>
  <si>
    <t xml:space="preserve">    Um Al Taraffa</t>
  </si>
  <si>
    <t>06 5671707</t>
  </si>
  <si>
    <t>06 5671706</t>
  </si>
  <si>
    <t>Shifa Al Jazeera Medical Center(AlMahmoud)</t>
  </si>
  <si>
    <t xml:space="preserve"> Dajla Pharmacy</t>
  </si>
  <si>
    <t xml:space="preserve">Sunrise Care Medical Centre L.L.C </t>
  </si>
  <si>
    <t>Globehealth General Clinic LLC</t>
  </si>
  <si>
    <t xml:space="preserve">Miracure Medical Centre LLC </t>
  </si>
  <si>
    <t>Under Rennovation</t>
  </si>
  <si>
    <t>INTIMATION TO IRIS HEALTH REQUIRED AT 800 47474</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</si>
  <si>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</si>
  <si>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07-2288558</t>
  </si>
  <si>
    <t>07-2288544</t>
  </si>
  <si>
    <t xml:space="preserve">Oman Street -  Opposite Choithram Supermarket Al Nakheel, Ras Al Khaimah, UAE </t>
  </si>
  <si>
    <t>Oman Street</t>
  </si>
  <si>
    <t>Ras Al Khaimah</t>
  </si>
  <si>
    <t>United Arab Emirates</t>
  </si>
  <si>
    <t>Hospitals</t>
  </si>
  <si>
    <t>AL ZAHRAWI  HOSPITAL</t>
  </si>
  <si>
    <t>07-2288512</t>
  </si>
  <si>
    <t>07-2288511</t>
  </si>
  <si>
    <t xml:space="preserve">Opposite Home Centre, Oman Road, Al Nakheel Area  </t>
  </si>
  <si>
    <t>Al Nakheel</t>
  </si>
  <si>
    <t>AL ORAIBI HOSPITAL</t>
  </si>
  <si>
    <t>07-2074458</t>
  </si>
  <si>
    <t>07-2074234</t>
  </si>
  <si>
    <t>Front of Saqr Hospital- Al Qusaidat- Ras al Khaimah  Al Qusaidat</t>
  </si>
  <si>
    <t>Al Qusaidat</t>
  </si>
  <si>
    <t>RAK HOSPITAL</t>
  </si>
  <si>
    <t>RAS AL KHAIMAH</t>
  </si>
  <si>
    <t>09 2249993</t>
  </si>
  <si>
    <t>09 2249999</t>
  </si>
  <si>
    <t xml:space="preserve">Al Faseel Road  </t>
  </si>
  <si>
    <t>Al Faseel Road</t>
  </si>
  <si>
    <t>AL SHARQ INTERNATIONAL HOSPITAL</t>
  </si>
  <si>
    <t>06-5758787</t>
  </si>
  <si>
    <t>06-5758000</t>
  </si>
  <si>
    <t xml:space="preserve">Al Buhaira Chornich,Bin Rashed Tower Ist Floor,Near to Crystal Plaza Building, Sharjah  </t>
  </si>
  <si>
    <t>NEW MEDICAL CENTER-SHARJAH</t>
  </si>
  <si>
    <t>06-5722231</t>
  </si>
  <si>
    <t>06-5751222</t>
  </si>
  <si>
    <t>Corniche Plaza II, 10th Floor,Opposite Marbella resort, Buhairah Cornich - Sharjah</t>
  </si>
  <si>
    <t>Opp. Marbella Resort</t>
  </si>
  <si>
    <t>SHARJAH CORNICHE HOSPITAL</t>
  </si>
  <si>
    <t>06-5222962</t>
  </si>
  <si>
    <t>06-5222961</t>
  </si>
  <si>
    <t xml:space="preserve">Al Montazah Street  </t>
  </si>
  <si>
    <t>Al Montazah Street</t>
  </si>
  <si>
    <t>EMIRATES INTERNATIONAL HOSPITAL</t>
  </si>
  <si>
    <t>06-5563443</t>
  </si>
  <si>
    <t>06-5563433</t>
  </si>
  <si>
    <t xml:space="preserve">PO Box No.31705, Aal Durrah Tower, 6 th floor, beside Al Fardan Centre, Sharjah  </t>
  </si>
  <si>
    <t>ENJAB HOSPITAL FOR DAYCARE</t>
  </si>
  <si>
    <t>06-5771758</t>
  </si>
  <si>
    <t>06-5771757</t>
  </si>
  <si>
    <t xml:space="preserve">Opp: Al taawun Mall -  Dubai Sharjah Road  </t>
  </si>
  <si>
    <t>Al Taawon Area</t>
  </si>
  <si>
    <t>W.WILSON SPECIALITY HOSPITAL</t>
  </si>
  <si>
    <t>04 3885992</t>
  </si>
  <si>
    <t>04 3577877</t>
  </si>
  <si>
    <t>P.O. Box: 117084,Gulf Tower, Ground Floor,Oud Metha, Beside KM Trading,Dubai, UAE</t>
  </si>
  <si>
    <t>OUD METHA</t>
  </si>
  <si>
    <t>MEDSTAR HEALTHCARE LLC</t>
  </si>
  <si>
    <t>04 2682353</t>
  </si>
  <si>
    <t>04 2689800</t>
  </si>
  <si>
    <t xml:space="preserve">Al Safiya Building,Mez.Floor,Hor Al Anz Metro Station,Abu Hail,Oppost Ramada Continental Hotel,Deira  </t>
  </si>
  <si>
    <t>Hor Al Anz</t>
  </si>
  <si>
    <t>NEW MEDICAL CENTER HOSPITAL-DEIRA</t>
  </si>
  <si>
    <t>04 3453630</t>
  </si>
  <si>
    <t>04 3454000</t>
  </si>
  <si>
    <t>P.O. BOX 4674, DUBAI, UAE</t>
  </si>
  <si>
    <t>UAE</t>
  </si>
  <si>
    <t>BELHOUL EUROPEAN HOSPITAL (L.L.C.)</t>
  </si>
  <si>
    <t>04-2733332</t>
  </si>
  <si>
    <t>04-2733333</t>
  </si>
  <si>
    <t>2nd Street, Al Khaleej Rd, Deira - Dubai</t>
  </si>
  <si>
    <t>BELHOUL SPECIALITY HOSPITAL (L.L.C.)</t>
  </si>
  <si>
    <t>04 2678724</t>
  </si>
  <si>
    <t>04 2679999</t>
  </si>
  <si>
    <t>7 A St, Amman Street,Al Nahda 2 ,Next to Bait AL Khair Building - Dubai</t>
  </si>
  <si>
    <t>NMC SPECIALTY HOSPITAL - DUBAI</t>
  </si>
  <si>
    <t>04 8814661</t>
  </si>
  <si>
    <t>04 8814000</t>
  </si>
  <si>
    <t>P.O. BOX NO: 17666, FREE ZONE GATE NO 2, DUGHAZ ROAD, JEBEL ALI</t>
  </si>
  <si>
    <t>JEBEL ALI</t>
  </si>
  <si>
    <t>CEDARS JEBEL ALI INTERNATIONAL HOSPITAL</t>
  </si>
  <si>
    <t>04 8854274</t>
  </si>
  <si>
    <t>04 8108800</t>
  </si>
  <si>
    <t>Plot no # 598/122,Dubai Investments Park 1,Behind Falcon house - Dubai</t>
  </si>
  <si>
    <t>Dubai Investment Park</t>
  </si>
  <si>
    <t>NMC HOSPITAL - DIP</t>
  </si>
  <si>
    <t>04-3981312</t>
  </si>
  <si>
    <t>04-4063030</t>
  </si>
  <si>
    <t>Port Rashid Road,Al Mankhool Area, Bur Dubai</t>
  </si>
  <si>
    <t>Mankhool</t>
  </si>
  <si>
    <t>INTERNATIONAL MODERN HOSPITAL</t>
  </si>
  <si>
    <t>04-3500601</t>
  </si>
  <si>
    <t>04-3500600</t>
  </si>
  <si>
    <t xml:space="preserve">Umm Hurair 1, Near Burjuman, Bur Dubai, Dubai  </t>
  </si>
  <si>
    <t>MEDEOR 24X7 HOSPITAL LLC</t>
  </si>
  <si>
    <t>04-3552321</t>
  </si>
  <si>
    <t>04-4400500 / 04 3814800</t>
  </si>
  <si>
    <t>Kuwait Road,Al Mankhool,Bur Dubai, Near Sharaf DG - Dubai</t>
  </si>
  <si>
    <t>ASTER HOSPITAL</t>
  </si>
  <si>
    <t>Fax</t>
  </si>
  <si>
    <t>Work Tel</t>
  </si>
  <si>
    <t>Address</t>
  </si>
  <si>
    <t>Area</t>
  </si>
  <si>
    <t>Region</t>
  </si>
  <si>
    <t>Country</t>
  </si>
  <si>
    <t>Category</t>
  </si>
  <si>
    <t>Provider Name</t>
  </si>
  <si>
    <t>IRIS HEALTH- Network Of Hospitals</t>
  </si>
  <si>
    <t>IRIS HEALTH TPA -  FORTUNENET NETWORK CLINICS (OUT-PATIENT)</t>
  </si>
  <si>
    <t>IRIS HEALTH TPA -  FORTUNENET NETWORK  DIAGNOSTIC CENTRES</t>
  </si>
  <si>
    <t>IRIS HEALTH TPA -  FORTUNENET NETWORK PHARMACIES</t>
  </si>
  <si>
    <t>AMINA HOSPITAL</t>
  </si>
  <si>
    <t>Al Quds St</t>
  </si>
  <si>
    <t>Al Quds St, Post Box 5625 - Ajman</t>
  </si>
  <si>
    <t> 06-7422888</t>
  </si>
  <si>
    <r>
      <t> </t>
    </r>
    <r>
      <rPr>
        <sz val="10"/>
        <color rgb="FF222222"/>
        <rFont val="Lato"/>
        <family val="2"/>
      </rPr>
      <t>06-7114444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</si>
</sst>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lt;=9999999]###\-####;\(###\)\ ###\-####"/>
  </numFmts>
  <fonts count="12" x14ac:knownFonts="1">
    <font>
      <sz val="11"/>
      <color theme="1"/>
      <name val="Calibri"/>
      <family val="2"/>
      <scheme val="minor"/>
    </font>
    <font>
      <b/>
      <sz val="11"/>
      <color theme="0"/>
      <name val="Calibri"/>
      <family val="2"/>
      <scheme val="minor"/>
    </font>
    <font>
      <sz val="10"/>
      <name val="Arial"/>
      <family val="2"/>
    </font>
    <font>
      <b/>
      <sz val="12"/>
      <name val="Book Antiqua"/>
      <family val="1"/>
    </font>
    <font>
      <sz val="10"/>
      <color theme="1"/>
      <name val="Lato"/>
      <family val="2"/>
    </font>
    <font>
      <sz val="10"/>
      <color rgb="FF222222"/>
      <name val="Lato"/>
      <family val="2"/>
    </font>
    <font>
      <b/>
      <sz val="10"/>
      <color rgb="FF222222"/>
      <name val="Lato"/>
      <family val="2"/>
    </font>
    <font>
      <sz val="10"/>
      <name val="Lato"/>
      <family val="2"/>
    </font>
    <font>
      <b/>
      <sz val="14"/>
      <color rgb="FFAE9A64"/>
      <name val="Lato"/>
      <family val="2"/>
    </font>
    <font>
      <b/>
      <sz val="10"/>
      <color theme="0"/>
      <name val="Lato"/>
      <family val="2"/>
    </font>
    <font>
      <sz val="10"/>
      <color rgb="FF000000"/>
      <name val="Lato"/>
      <family val="2"/>
    </font>
    <font>
      <b/>
      <sz val="10"/>
      <color rgb="FFAE9A64"/>
      <name val="Lato"/>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AE9A64"/>
        <bgColor indexed="64"/>
      </patternFill>
    </fill>
    <fill>
      <patternFill patternType="solid">
        <fgColor rgb="FFAE9A64"/>
        <bgColor auto="1"/>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AE9A64"/>
      </left>
      <right style="thin">
        <color rgb="FFAE9A64"/>
      </right>
      <top style="thin">
        <color rgb="FFAE9A64"/>
      </top>
      <bottom style="thin">
        <color rgb="FFAE9A64"/>
      </bottom>
      <diagonal/>
    </border>
  </borders>
  <cellStyleXfs count="24">
    <xf numFmtId="0" fontId="0" fillId="0" borderId="0"/>
    <xf numFmtId="0" fontId="1" fillId="2" borderId="1"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2"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cellStyleXfs>
  <cellXfs count="176">
    <xf numFmtId="0" fontId="0" fillId="0" borderId="0" xfId="0"/>
    <xf numFmtId="0" fontId="4" fillId="0" borderId="0" xfId="0" applyFont="1" applyFill="1" applyAlignment="1"/>
    <xf numFmtId="0" fontId="4" fillId="0" borderId="0" xfId="0" applyFont="1" applyFill="1"/>
    <xf numFmtId="0" fontId="4" fillId="0" borderId="0" xfId="0" applyFont="1" applyFill="1" applyAlignment="1">
      <alignment horizontal="center" vertical="center"/>
    </xf>
    <xf numFmtId="0" fontId="7" fillId="0" borderId="0" xfId="0" applyFont="1" applyBorder="1" applyAlignment="1">
      <alignment horizontal="left" vertical="center"/>
    </xf>
    <xf numFmtId="0" fontId="4" fillId="0" borderId="6" xfId="0" applyFont="1" applyFill="1" applyBorder="1" applyAlignment="1">
      <alignment horizontal="center" vertical="center" wrapText="1"/>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7" fillId="0" borderId="6"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0" xfId="0" applyFont="1"/>
    <xf numFmtId="0" fontId="7" fillId="3" borderId="6"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6" xfId="6" applyFont="1" applyFill="1" applyBorder="1" applyAlignment="1">
      <alignment horizontal="left" vertical="center"/>
    </xf>
    <xf numFmtId="0" fontId="7" fillId="0" borderId="6" xfId="1" applyFont="1" applyFill="1" applyBorder="1" applyAlignment="1">
      <alignment horizontal="center" vertical="top"/>
    </xf>
    <xf numFmtId="164" fontId="7" fillId="0" borderId="6" xfId="6" applyNumberFormat="1" applyFont="1" applyFill="1" applyBorder="1" applyAlignment="1">
      <alignment horizontal="center" vertical="center"/>
    </xf>
    <xf numFmtId="0" fontId="7" fillId="0" borderId="6" xfId="6" applyFont="1" applyFill="1" applyBorder="1" applyAlignment="1">
      <alignment horizontal="center" vertical="center"/>
    </xf>
    <xf numFmtId="0" fontId="7" fillId="3" borderId="6" xfId="6" applyFont="1" applyFill="1" applyBorder="1" applyAlignment="1">
      <alignment horizontal="left" vertical="center"/>
    </xf>
    <xf numFmtId="0" fontId="7" fillId="3" borderId="6" xfId="1" applyFont="1" applyFill="1" applyBorder="1" applyAlignment="1">
      <alignment horizontal="center" vertical="top"/>
    </xf>
    <xf numFmtId="164" fontId="7" fillId="3" borderId="6" xfId="6" applyNumberFormat="1" applyFont="1" applyFill="1" applyBorder="1" applyAlignment="1">
      <alignment horizontal="center" vertical="center"/>
    </xf>
    <xf numFmtId="0" fontId="7" fillId="3" borderId="6" xfId="0" applyFont="1" applyFill="1" applyBorder="1" applyAlignment="1">
      <alignment horizontal="center"/>
    </xf>
    <xf numFmtId="0" fontId="7" fillId="3" borderId="6" xfId="6" applyFont="1" applyFill="1" applyBorder="1" applyAlignment="1">
      <alignment horizontal="left"/>
    </xf>
    <xf numFmtId="164" fontId="7" fillId="3" borderId="6" xfId="6" applyNumberFormat="1" applyFont="1" applyFill="1" applyBorder="1" applyAlignment="1">
      <alignment horizontal="center"/>
    </xf>
    <xf numFmtId="0" fontId="7" fillId="0" borderId="6" xfId="12" applyFont="1" applyFill="1" applyBorder="1" applyAlignment="1">
      <alignment horizontal="center" vertical="center"/>
    </xf>
    <xf numFmtId="0" fontId="7" fillId="0" borderId="6" xfId="5" applyNumberFormat="1" applyFont="1" applyFill="1" applyBorder="1" applyAlignment="1">
      <alignment horizontal="left" vertical="center"/>
    </xf>
    <xf numFmtId="0" fontId="7" fillId="0" borderId="6" xfId="8" applyFont="1" applyFill="1" applyBorder="1" applyAlignment="1">
      <alignment horizontal="center" vertical="center"/>
    </xf>
    <xf numFmtId="0" fontId="7" fillId="0" borderId="6" xfId="5" applyNumberFormat="1" applyFont="1" applyFill="1" applyBorder="1" applyAlignment="1">
      <alignment horizontal="left" vertical="top"/>
    </xf>
    <xf numFmtId="164" fontId="7" fillId="0" borderId="6" xfId="5" applyNumberFormat="1" applyFont="1" applyFill="1" applyBorder="1" applyAlignment="1">
      <alignment horizontal="center" vertical="center"/>
    </xf>
    <xf numFmtId="0" fontId="7" fillId="3" borderId="6" xfId="6" applyFont="1" applyFill="1" applyBorder="1" applyAlignment="1">
      <alignment horizontal="center" vertical="center"/>
    </xf>
    <xf numFmtId="0" fontId="7" fillId="0" borderId="6" xfId="12" applyFont="1" applyFill="1" applyBorder="1" applyAlignment="1">
      <alignment horizontal="left" vertical="center"/>
    </xf>
    <xf numFmtId="0" fontId="7" fillId="0" borderId="6" xfId="2" applyFont="1" applyFill="1" applyBorder="1" applyAlignment="1">
      <alignment horizontal="left" vertical="center"/>
    </xf>
    <xf numFmtId="0" fontId="7" fillId="0" borderId="6" xfId="2" applyFont="1" applyFill="1" applyBorder="1" applyAlignment="1">
      <alignment horizontal="left" vertical="top"/>
    </xf>
    <xf numFmtId="0" fontId="7" fillId="3" borderId="6" xfId="13" applyFont="1" applyFill="1" applyBorder="1" applyAlignment="1">
      <alignment horizontal="center"/>
    </xf>
    <xf numFmtId="0" fontId="7" fillId="3" borderId="6" xfId="13" applyFont="1" applyFill="1" applyBorder="1" applyAlignment="1">
      <alignment horizontal="left"/>
    </xf>
    <xf numFmtId="0" fontId="7" fillId="3" borderId="6" xfId="8" applyFont="1" applyFill="1" applyBorder="1" applyAlignment="1">
      <alignment horizontal="center"/>
    </xf>
    <xf numFmtId="164" fontId="7" fillId="3" borderId="6" xfId="5" applyNumberFormat="1" applyFont="1" applyFill="1" applyBorder="1" applyAlignment="1">
      <alignment horizontal="center"/>
    </xf>
    <xf numFmtId="0" fontId="4" fillId="0" borderId="6" xfId="0" applyFont="1" applyBorder="1" applyAlignment="1">
      <alignment horizontal="center"/>
    </xf>
    <xf numFmtId="0" fontId="4" fillId="0" borderId="6" xfId="0" applyFont="1" applyBorder="1" applyAlignment="1">
      <alignment horizontal="left"/>
    </xf>
    <xf numFmtId="0" fontId="7" fillId="0" borderId="6" xfId="0" applyFont="1" applyFill="1" applyBorder="1" applyAlignment="1">
      <alignment horizontal="center"/>
    </xf>
    <xf numFmtId="0" fontId="7" fillId="0" borderId="6" xfId="2" applyFont="1" applyFill="1" applyBorder="1" applyAlignment="1">
      <alignment horizontal="left"/>
    </xf>
    <xf numFmtId="0" fontId="7" fillId="0" borderId="6" xfId="1" applyFont="1" applyFill="1" applyBorder="1" applyAlignment="1">
      <alignment horizontal="center"/>
    </xf>
    <xf numFmtId="0" fontId="10" fillId="0" borderId="6" xfId="0" applyFont="1" applyBorder="1" applyAlignment="1">
      <alignment horizontal="center"/>
    </xf>
    <xf numFmtId="0" fontId="7" fillId="3" borderId="6" xfId="12" applyFont="1" applyFill="1" applyBorder="1" applyAlignment="1">
      <alignment horizontal="center" vertical="center"/>
    </xf>
    <xf numFmtId="0" fontId="7" fillId="3" borderId="6" xfId="12" applyFont="1" applyFill="1" applyBorder="1" applyAlignment="1">
      <alignment horizontal="left" vertical="center"/>
    </xf>
    <xf numFmtId="0" fontId="7" fillId="3" borderId="6" xfId="8" applyFont="1" applyFill="1" applyBorder="1" applyAlignment="1">
      <alignment horizontal="center" vertical="center"/>
    </xf>
    <xf numFmtId="0" fontId="7" fillId="3" borderId="6" xfId="5" applyNumberFormat="1" applyFont="1" applyFill="1" applyBorder="1" applyAlignment="1">
      <alignment horizontal="left" vertical="top"/>
    </xf>
    <xf numFmtId="164" fontId="7" fillId="3" borderId="6" xfId="5" applyNumberFormat="1" applyFont="1" applyFill="1" applyBorder="1" applyAlignment="1">
      <alignment horizontal="center" vertical="center"/>
    </xf>
    <xf numFmtId="0" fontId="7" fillId="3" borderId="6" xfId="2" applyFont="1" applyFill="1" applyBorder="1" applyAlignment="1">
      <alignment horizontal="left" vertical="center"/>
    </xf>
    <xf numFmtId="0" fontId="7" fillId="0" borderId="6" xfId="2" applyFont="1" applyFill="1" applyBorder="1" applyAlignment="1">
      <alignment horizontal="center" vertical="top"/>
    </xf>
    <xf numFmtId="164" fontId="7" fillId="0" borderId="6" xfId="2" applyNumberFormat="1" applyFont="1" applyFill="1" applyBorder="1" applyAlignment="1">
      <alignment horizontal="center" vertical="center"/>
    </xf>
    <xf numFmtId="0" fontId="7" fillId="3" borderId="6" xfId="12" applyFont="1" applyFill="1" applyBorder="1" applyAlignment="1">
      <alignment horizontal="center"/>
    </xf>
    <xf numFmtId="0" fontId="7" fillId="3" borderId="6" xfId="1" applyFont="1" applyFill="1" applyBorder="1" applyAlignment="1">
      <alignment horizontal="center"/>
    </xf>
    <xf numFmtId="0" fontId="7" fillId="3" borderId="6" xfId="2" applyFont="1" applyFill="1" applyBorder="1" applyAlignment="1">
      <alignment horizontal="left"/>
    </xf>
    <xf numFmtId="164" fontId="7" fillId="3" borderId="6" xfId="2" applyNumberFormat="1" applyFont="1" applyFill="1" applyBorder="1" applyAlignment="1">
      <alignment horizontal="center"/>
    </xf>
    <xf numFmtId="0" fontId="7" fillId="3" borderId="6" xfId="2" applyFont="1" applyFill="1" applyBorder="1" applyAlignment="1">
      <alignment horizontal="center"/>
    </xf>
    <xf numFmtId="0" fontId="7" fillId="0" borderId="6" xfId="8" applyFont="1" applyFill="1" applyBorder="1" applyAlignment="1">
      <alignment horizontal="center" vertical="top"/>
    </xf>
    <xf numFmtId="0" fontId="7" fillId="3" borderId="6" xfId="12" applyFont="1" applyFill="1" applyBorder="1" applyAlignment="1">
      <alignment horizontal="left"/>
    </xf>
    <xf numFmtId="0" fontId="10" fillId="3" borderId="6" xfId="0" applyFont="1" applyFill="1" applyBorder="1"/>
    <xf numFmtId="0" fontId="7" fillId="3" borderId="6" xfId="2" applyFont="1" applyFill="1" applyBorder="1" applyAlignment="1">
      <alignment horizontal="left" vertical="top"/>
    </xf>
    <xf numFmtId="0" fontId="7" fillId="3" borderId="6" xfId="2" applyFont="1" applyFill="1" applyBorder="1" applyAlignment="1">
      <alignment horizontal="center" vertical="top"/>
    </xf>
    <xf numFmtId="164" fontId="7" fillId="3" borderId="6" xfId="2" applyNumberFormat="1" applyFont="1" applyFill="1" applyBorder="1" applyAlignment="1">
      <alignment horizontal="center" vertical="center"/>
    </xf>
    <xf numFmtId="0" fontId="7" fillId="3" borderId="6" xfId="13" applyFont="1" applyFill="1" applyBorder="1" applyAlignment="1">
      <alignment horizontal="center" vertical="center"/>
    </xf>
    <xf numFmtId="0" fontId="7" fillId="3" borderId="6" xfId="13" applyFont="1" applyFill="1" applyBorder="1" applyAlignment="1">
      <alignment horizontal="left" vertical="center"/>
    </xf>
    <xf numFmtId="20" fontId="7" fillId="0" borderId="6" xfId="6" applyNumberFormat="1" applyFont="1" applyFill="1" applyBorder="1" applyAlignment="1">
      <alignment horizontal="center" vertical="center"/>
    </xf>
    <xf numFmtId="0" fontId="7" fillId="0" borderId="6" xfId="1" applyFont="1" applyFill="1" applyBorder="1" applyAlignment="1">
      <alignment horizontal="center" vertical="center"/>
    </xf>
    <xf numFmtId="164" fontId="7" fillId="0" borderId="6" xfId="8" applyNumberFormat="1" applyFont="1" applyFill="1" applyBorder="1" applyAlignment="1">
      <alignment horizontal="center" vertical="center"/>
    </xf>
    <xf numFmtId="43" fontId="7" fillId="0" borderId="6" xfId="3" applyFont="1" applyFill="1" applyBorder="1" applyAlignment="1">
      <alignment horizontal="center" vertical="center"/>
    </xf>
    <xf numFmtId="0" fontId="10" fillId="0" borderId="6" xfId="2" applyFont="1" applyBorder="1" applyAlignment="1">
      <alignment horizontal="left" vertical="center"/>
    </xf>
    <xf numFmtId="0" fontId="7" fillId="3" borderId="6" xfId="8" applyFont="1" applyFill="1" applyBorder="1" applyAlignment="1">
      <alignment horizontal="center" vertical="top"/>
    </xf>
    <xf numFmtId="0" fontId="10" fillId="3" borderId="6" xfId="0" applyFont="1" applyFill="1" applyBorder="1" applyAlignment="1">
      <alignment horizontal="left"/>
    </xf>
    <xf numFmtId="0" fontId="7" fillId="0" borderId="6" xfId="2" applyFont="1" applyBorder="1" applyAlignment="1">
      <alignment horizontal="center" vertical="center"/>
    </xf>
    <xf numFmtId="0" fontId="4" fillId="3" borderId="6" xfId="2" applyFont="1" applyFill="1" applyBorder="1" applyAlignment="1">
      <alignment horizontal="center" vertical="center"/>
    </xf>
    <xf numFmtId="0" fontId="4" fillId="0" borderId="6" xfId="0" applyFont="1" applyBorder="1"/>
    <xf numFmtId="0" fontId="7" fillId="0" borderId="6" xfId="6" applyFont="1" applyFill="1" applyBorder="1" applyAlignment="1">
      <alignment horizontal="center" vertical="top"/>
    </xf>
    <xf numFmtId="0" fontId="7" fillId="3" borderId="6" xfId="0" applyFont="1" applyFill="1" applyBorder="1" applyAlignment="1">
      <alignment horizontal="left" vertical="top"/>
    </xf>
    <xf numFmtId="0" fontId="7" fillId="3" borderId="6" xfId="0" applyFont="1" applyFill="1" applyBorder="1" applyAlignment="1">
      <alignment horizontal="left"/>
    </xf>
    <xf numFmtId="164" fontId="7" fillId="3" borderId="6" xfId="1" applyNumberFormat="1" applyFont="1" applyFill="1" applyBorder="1" applyAlignment="1">
      <alignment horizontal="center"/>
    </xf>
    <xf numFmtId="0" fontId="7" fillId="3" borderId="6" xfId="2" applyFont="1" applyFill="1" applyBorder="1"/>
    <xf numFmtId="0" fontId="7" fillId="3" borderId="6" xfId="16" applyFont="1" applyFill="1" applyBorder="1" applyAlignment="1">
      <alignment horizontal="center" vertical="center"/>
    </xf>
    <xf numFmtId="0" fontId="7" fillId="3" borderId="6" xfId="11" applyFont="1" applyFill="1" applyBorder="1" applyAlignment="1">
      <alignment horizontal="left" vertical="center"/>
    </xf>
    <xf numFmtId="164" fontId="7" fillId="3" borderId="6" xfId="11" applyNumberFormat="1" applyFont="1" applyFill="1" applyBorder="1" applyAlignment="1">
      <alignment horizontal="center" vertical="center"/>
    </xf>
    <xf numFmtId="0" fontId="7" fillId="3" borderId="6" xfId="11" applyFont="1" applyFill="1" applyBorder="1" applyAlignment="1">
      <alignment horizontal="center" vertical="center"/>
    </xf>
    <xf numFmtId="0" fontId="7" fillId="3" borderId="6" xfId="6" applyFont="1" applyFill="1" applyBorder="1" applyAlignment="1">
      <alignment horizontal="center" vertical="top"/>
    </xf>
    <xf numFmtId="0" fontId="7" fillId="3" borderId="6" xfId="1" applyFont="1" applyFill="1" applyBorder="1" applyAlignment="1">
      <alignment horizontal="center" vertical="center"/>
    </xf>
    <xf numFmtId="0" fontId="4" fillId="0" borderId="0" xfId="0" applyFont="1"/>
    <xf numFmtId="0" fontId="7" fillId="0" borderId="6" xfId="6" applyFont="1" applyFill="1" applyBorder="1" applyAlignment="1">
      <alignment horizontal="left" vertical="top" wrapText="1"/>
    </xf>
    <xf numFmtId="0" fontId="7" fillId="3" borderId="6" xfId="6" applyFont="1" applyFill="1" applyBorder="1" applyAlignment="1">
      <alignment horizontal="left" vertical="top" wrapText="1"/>
    </xf>
    <xf numFmtId="0" fontId="7" fillId="0" borderId="6" xfId="5" applyNumberFormat="1" applyFont="1" applyFill="1" applyBorder="1" applyAlignment="1">
      <alignment horizontal="left" vertical="top" wrapText="1"/>
    </xf>
    <xf numFmtId="0" fontId="7" fillId="0" borderId="6" xfId="2" applyFont="1" applyFill="1" applyBorder="1" applyAlignment="1">
      <alignment horizontal="left" vertical="top" wrapText="1"/>
    </xf>
    <xf numFmtId="0" fontId="7" fillId="3" borderId="6" xfId="5" applyNumberFormat="1" applyFont="1" applyFill="1" applyBorder="1" applyAlignment="1">
      <alignment horizontal="left" wrapText="1"/>
    </xf>
    <xf numFmtId="0" fontId="4" fillId="0" borderId="6" xfId="0" applyFont="1" applyBorder="1" applyAlignment="1">
      <alignment horizontal="left" wrapText="1"/>
    </xf>
    <xf numFmtId="0" fontId="7" fillId="0" borderId="6" xfId="2" applyFont="1" applyFill="1" applyBorder="1" applyAlignment="1">
      <alignment horizontal="left" wrapText="1"/>
    </xf>
    <xf numFmtId="0" fontId="7" fillId="3" borderId="6" xfId="5" applyNumberFormat="1" applyFont="1" applyFill="1" applyBorder="1" applyAlignment="1">
      <alignment horizontal="left" vertical="top" wrapText="1"/>
    </xf>
    <xf numFmtId="0" fontId="7" fillId="3" borderId="6" xfId="2" applyFont="1" applyFill="1" applyBorder="1" applyAlignment="1">
      <alignment horizontal="left" wrapText="1"/>
    </xf>
    <xf numFmtId="0" fontId="7" fillId="3" borderId="6" xfId="2" applyFont="1" applyFill="1" applyBorder="1" applyAlignment="1">
      <alignment horizontal="center" wrapText="1"/>
    </xf>
    <xf numFmtId="0" fontId="7" fillId="3" borderId="6" xfId="2" applyFont="1" applyFill="1" applyBorder="1" applyAlignment="1">
      <alignment horizontal="left" vertical="top" wrapText="1"/>
    </xf>
    <xf numFmtId="0" fontId="7" fillId="0" borderId="6" xfId="12" applyFont="1" applyFill="1" applyBorder="1" applyAlignment="1">
      <alignment horizontal="left" vertical="top" wrapText="1"/>
    </xf>
    <xf numFmtId="0" fontId="4" fillId="3" borderId="6" xfId="2" applyFont="1" applyFill="1" applyBorder="1" applyAlignment="1">
      <alignment horizontal="left" vertical="top" wrapText="1"/>
    </xf>
    <xf numFmtId="0" fontId="7" fillId="0" borderId="6" xfId="6" applyFont="1" applyFill="1" applyBorder="1" applyAlignment="1">
      <alignment horizontal="center" vertical="top" wrapText="1"/>
    </xf>
    <xf numFmtId="0" fontId="7" fillId="3" borderId="6" xfId="0" applyFont="1" applyFill="1" applyBorder="1" applyAlignment="1">
      <alignment horizontal="left" vertical="top" wrapText="1"/>
    </xf>
    <xf numFmtId="0" fontId="7" fillId="3" borderId="6" xfId="0" applyFont="1" applyFill="1" applyBorder="1" applyAlignment="1">
      <alignment horizontal="left" wrapText="1"/>
    </xf>
    <xf numFmtId="0" fontId="7" fillId="3" borderId="6" xfId="11" applyFont="1" applyFill="1" applyBorder="1" applyAlignment="1">
      <alignment horizontal="left" vertical="top" wrapText="1"/>
    </xf>
    <xf numFmtId="0" fontId="7" fillId="0" borderId="6" xfId="1" applyFont="1" applyFill="1" applyBorder="1" applyAlignment="1">
      <alignment horizontal="left" wrapText="1"/>
    </xf>
    <xf numFmtId="0" fontId="5" fillId="0" borderId="6" xfId="0" applyFont="1" applyBorder="1" applyAlignment="1">
      <alignment horizontal="left" wrapText="1"/>
    </xf>
    <xf numFmtId="0" fontId="7" fillId="0" borderId="6" xfId="1" applyFont="1" applyFill="1" applyBorder="1" applyAlignment="1">
      <alignment horizontal="left" vertical="top" wrapText="1"/>
    </xf>
    <xf numFmtId="0" fontId="4" fillId="0" borderId="0" xfId="0" applyFont="1" applyAlignment="1">
      <alignment wrapText="1"/>
    </xf>
    <xf numFmtId="0" fontId="7" fillId="3" borderId="6" xfId="0" applyFont="1" applyFill="1" applyBorder="1" applyAlignment="1">
      <alignment horizontal="center" vertical="center"/>
    </xf>
    <xf numFmtId="0" fontId="7" fillId="3" borderId="6" xfId="0" applyFont="1" applyFill="1" applyBorder="1" applyAlignment="1">
      <alignment vertical="top"/>
    </xf>
    <xf numFmtId="0" fontId="7" fillId="3" borderId="6" xfId="2" applyFont="1" applyFill="1" applyBorder="1" applyAlignment="1">
      <alignment vertical="top"/>
    </xf>
    <xf numFmtId="0" fontId="7" fillId="0" borderId="6" xfId="2" applyFont="1" applyFill="1" applyBorder="1" applyAlignment="1">
      <alignment vertical="top"/>
    </xf>
    <xf numFmtId="0" fontId="7" fillId="0" borderId="6" xfId="2" applyFont="1" applyFill="1" applyBorder="1" applyAlignment="1">
      <alignment horizontal="center"/>
    </xf>
    <xf numFmtId="0" fontId="7" fillId="0" borderId="6" xfId="0" applyFont="1" applyFill="1" applyBorder="1" applyAlignment="1">
      <alignment horizontal="center" vertical="center"/>
    </xf>
    <xf numFmtId="20" fontId="7" fillId="0" borderId="6" xfId="0" applyNumberFormat="1" applyFont="1" applyFill="1" applyBorder="1" applyAlignment="1">
      <alignment horizontal="center"/>
    </xf>
    <xf numFmtId="43" fontId="7" fillId="0" borderId="6" xfId="3" applyFont="1" applyFill="1" applyBorder="1" applyAlignment="1">
      <alignment horizontal="center"/>
    </xf>
    <xf numFmtId="0" fontId="7" fillId="0" borderId="6" xfId="5" applyNumberFormat="1" applyFont="1" applyFill="1" applyBorder="1" applyAlignment="1">
      <alignment vertical="top"/>
    </xf>
    <xf numFmtId="0" fontId="7" fillId="0" borderId="6" xfId="5" applyNumberFormat="1" applyFont="1" applyFill="1" applyBorder="1" applyAlignment="1">
      <alignment horizontal="center"/>
    </xf>
    <xf numFmtId="164" fontId="7" fillId="0" borderId="6" xfId="5" applyNumberFormat="1" applyFont="1" applyFill="1" applyBorder="1" applyAlignment="1">
      <alignment horizontal="center"/>
    </xf>
    <xf numFmtId="0" fontId="7" fillId="0" borderId="6" xfId="0" applyFont="1" applyFill="1" applyBorder="1" applyAlignment="1">
      <alignment vertical="top"/>
    </xf>
    <xf numFmtId="0" fontId="7" fillId="3" borderId="6" xfId="6" applyFont="1" applyFill="1" applyBorder="1" applyAlignment="1">
      <alignment vertical="top"/>
    </xf>
    <xf numFmtId="0" fontId="7" fillId="3" borderId="6" xfId="6" applyFont="1" applyFill="1" applyBorder="1" applyAlignment="1">
      <alignment horizontal="center"/>
    </xf>
    <xf numFmtId="0" fontId="10" fillId="3" borderId="6" xfId="0" applyFont="1" applyFill="1" applyBorder="1" applyAlignment="1">
      <alignment horizontal="left" vertical="center"/>
    </xf>
    <xf numFmtId="0" fontId="7" fillId="3" borderId="6" xfId="5" applyNumberFormat="1" applyFont="1" applyFill="1" applyBorder="1" applyAlignment="1">
      <alignment horizontal="center"/>
    </xf>
    <xf numFmtId="0" fontId="4" fillId="3" borderId="6" xfId="0" applyFont="1" applyFill="1" applyBorder="1" applyAlignment="1">
      <alignment horizontal="center"/>
    </xf>
    <xf numFmtId="0" fontId="7" fillId="0" borderId="6" xfId="0" applyFont="1" applyFill="1" applyBorder="1" applyAlignment="1">
      <alignment horizontal="left" vertical="top"/>
    </xf>
    <xf numFmtId="0" fontId="4" fillId="0" borderId="6" xfId="0" applyFont="1" applyBorder="1" applyAlignment="1">
      <alignment horizontal="left" vertical="top"/>
    </xf>
    <xf numFmtId="0" fontId="4" fillId="0" borderId="6" xfId="0" applyFont="1" applyFill="1" applyBorder="1" applyAlignment="1">
      <alignment horizontal="center"/>
    </xf>
    <xf numFmtId="0" fontId="7" fillId="0" borderId="6" xfId="0" applyFont="1" applyBorder="1" applyAlignment="1">
      <alignment horizontal="left" vertical="top"/>
    </xf>
    <xf numFmtId="0" fontId="7" fillId="3" borderId="6" xfId="7" applyFont="1" applyFill="1" applyBorder="1" applyAlignment="1">
      <alignment vertical="top"/>
    </xf>
    <xf numFmtId="0" fontId="7" fillId="3" borderId="6" xfId="7" applyFont="1" applyFill="1" applyBorder="1" applyAlignment="1">
      <alignment horizontal="center"/>
    </xf>
    <xf numFmtId="0" fontId="7" fillId="0" borderId="6" xfId="7" applyFont="1" applyFill="1" applyBorder="1" applyAlignment="1">
      <alignment vertical="top"/>
    </xf>
    <xf numFmtId="0" fontId="7" fillId="0" borderId="6" xfId="7" applyFont="1" applyFill="1" applyBorder="1" applyAlignment="1">
      <alignment horizontal="center"/>
    </xf>
    <xf numFmtId="0" fontId="7" fillId="3" borderId="6" xfId="7" applyFont="1" applyFill="1" applyBorder="1" applyAlignment="1">
      <alignment horizontal="center" vertical="center"/>
    </xf>
    <xf numFmtId="0" fontId="7" fillId="0" borderId="6" xfId="7" applyFont="1" applyFill="1" applyBorder="1" applyAlignment="1">
      <alignment horizontal="center" vertical="center"/>
    </xf>
    <xf numFmtId="0" fontId="7" fillId="0" borderId="6" xfId="7" applyFont="1" applyFill="1" applyBorder="1" applyAlignment="1"/>
    <xf numFmtId="0" fontId="7" fillId="4" borderId="6" xfId="0" applyFont="1" applyFill="1" applyBorder="1" applyAlignment="1">
      <alignment horizontal="center" vertical="center"/>
    </xf>
    <xf numFmtId="0" fontId="7" fillId="4" borderId="6" xfId="1" applyFont="1" applyFill="1" applyBorder="1" applyAlignment="1">
      <alignment horizontal="center" vertical="center"/>
    </xf>
    <xf numFmtId="0" fontId="7" fillId="4" borderId="6" xfId="2" applyFont="1" applyFill="1" applyBorder="1" applyAlignment="1">
      <alignment vertical="top"/>
    </xf>
    <xf numFmtId="0" fontId="7" fillId="4" borderId="6" xfId="1" applyFont="1" applyFill="1" applyBorder="1" applyAlignment="1">
      <alignment horizontal="center"/>
    </xf>
    <xf numFmtId="0" fontId="7" fillId="4" borderId="6" xfId="2" applyFont="1" applyFill="1" applyBorder="1" applyAlignment="1">
      <alignment horizontal="center"/>
    </xf>
    <xf numFmtId="0" fontId="4" fillId="0" borderId="0" xfId="0" applyFont="1" applyAlignment="1">
      <alignment horizontal="left"/>
    </xf>
    <xf numFmtId="0" fontId="4" fillId="0" borderId="0" xfId="0" applyFont="1" applyAlignment="1">
      <alignment horizontal="center"/>
    </xf>
    <xf numFmtId="0" fontId="7" fillId="3" borderId="6" xfId="18" applyFont="1" applyFill="1" applyBorder="1" applyAlignment="1">
      <alignment horizontal="center"/>
    </xf>
    <xf numFmtId="0" fontId="7" fillId="0" borderId="6" xfId="19" applyFont="1" applyFill="1" applyBorder="1" applyAlignment="1">
      <alignment vertical="center"/>
    </xf>
    <xf numFmtId="0" fontId="7" fillId="0" borderId="6" xfId="18" applyFont="1" applyFill="1" applyBorder="1" applyAlignment="1">
      <alignment horizontal="left"/>
    </xf>
    <xf numFmtId="0" fontId="7" fillId="0" borderId="6" xfId="19" applyFont="1" applyFill="1" applyBorder="1" applyAlignment="1">
      <alignment horizontal="center"/>
    </xf>
    <xf numFmtId="0" fontId="7" fillId="0" borderId="6" xfId="18" applyFont="1" applyFill="1" applyBorder="1" applyAlignment="1">
      <alignment horizontal="center"/>
    </xf>
    <xf numFmtId="0" fontId="7" fillId="3" borderId="6" xfId="1" applyFont="1" applyFill="1" applyBorder="1" applyAlignment="1">
      <alignment vertical="center"/>
    </xf>
    <xf numFmtId="0" fontId="7" fillId="3" borderId="6" xfId="1" applyFont="1" applyFill="1" applyBorder="1" applyAlignment="1">
      <alignment horizontal="left" vertical="center"/>
    </xf>
    <xf numFmtId="0" fontId="7" fillId="3" borderId="6" xfId="1" applyFont="1" applyFill="1" applyBorder="1" applyAlignment="1">
      <alignment horizontal="left"/>
    </xf>
    <xf numFmtId="0" fontId="7" fillId="3" borderId="6" xfId="2" applyFont="1" applyFill="1" applyBorder="1" applyAlignment="1"/>
    <xf numFmtId="0" fontId="7" fillId="3" borderId="6" xfId="19" applyFont="1" applyFill="1" applyBorder="1" applyAlignment="1">
      <alignment horizontal="center"/>
    </xf>
    <xf numFmtId="0" fontId="7" fillId="3" borderId="6" xfId="6" applyFont="1" applyFill="1" applyBorder="1" applyAlignment="1"/>
    <xf numFmtId="0" fontId="7" fillId="3" borderId="6" xfId="18" applyFont="1" applyFill="1" applyBorder="1" applyAlignment="1">
      <alignment horizontal="left"/>
    </xf>
    <xf numFmtId="0" fontId="7" fillId="3" borderId="6" xfId="1" applyFont="1" applyFill="1" applyBorder="1" applyAlignment="1"/>
    <xf numFmtId="164" fontId="7" fillId="0" borderId="6" xfId="19" applyNumberFormat="1" applyFont="1" applyFill="1" applyBorder="1" applyAlignment="1">
      <alignment horizontal="center"/>
    </xf>
    <xf numFmtId="0" fontId="9" fillId="7" borderId="6" xfId="18" applyFont="1" applyFill="1" applyBorder="1" applyAlignment="1">
      <alignment horizontal="center"/>
    </xf>
    <xf numFmtId="0" fontId="9" fillId="7" borderId="6" xfId="18" applyFont="1" applyFill="1" applyBorder="1" applyAlignment="1">
      <alignment horizontal="left"/>
    </xf>
    <xf numFmtId="164" fontId="9" fillId="7" borderId="6" xfId="18" applyNumberFormat="1" applyFont="1" applyFill="1" applyBorder="1" applyAlignment="1">
      <alignment horizontal="center"/>
    </xf>
    <xf numFmtId="0" fontId="8" fillId="0" borderId="0" xfId="0" applyFont="1" applyFill="1" applyBorder="1" applyAlignment="1">
      <alignment horizontal="center" vertical="center"/>
    </xf>
    <xf numFmtId="0" fontId="7" fillId="0" borderId="6" xfId="0" applyFont="1" applyFill="1" applyBorder="1" applyAlignment="1">
      <alignment horizontal="center" wrapText="1"/>
    </xf>
    <xf numFmtId="0" fontId="8" fillId="0" borderId="3" xfId="2" applyFont="1" applyFill="1" applyBorder="1" applyAlignment="1">
      <alignment horizontal="center" vertical="center"/>
    </xf>
    <xf numFmtId="0" fontId="4" fillId="0" borderId="0" xfId="0" applyFont="1"/>
    <xf numFmtId="0" fontId="9" fillId="6" borderId="6" xfId="2"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18" applyFont="1" applyFill="1" applyBorder="1" applyAlignment="1">
      <alignment horizontal="center" vertical="center"/>
    </xf>
    <xf numFmtId="0" fontId="8" fillId="0" borderId="3" xfId="18" applyFont="1" applyFill="1" applyBorder="1" applyAlignment="1">
      <alignment horizontal="center" vertical="center"/>
    </xf>
    <xf numFmtId="0" fontId="8" fillId="0" borderId="4" xfId="18" applyFont="1" applyFill="1" applyBorder="1" applyAlignment="1">
      <alignment horizontal="center" vertical="center"/>
    </xf>
    <xf numFmtId="0" fontId="11"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4" fillId="5" borderId="0" xfId="0" applyFont="1" applyFill="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cellXfs>
  <cellStyles count="24">
    <cellStyle name="Check Cell" xfId="1" builtinId="23"/>
    <cellStyle name="Comma 2" xfId="3"/>
    <cellStyle name="Comma 2 2" xfId="4"/>
    <cellStyle name="Normal" xfId="0" builtinId="0"/>
    <cellStyle name="Normal 10" xfId="5"/>
    <cellStyle name="Normal 2" xfId="2"/>
    <cellStyle name="Normal 2 10" xfId="23"/>
    <cellStyle name="Normal 2 2" xfId="6"/>
    <cellStyle name="Normal 2 3" xfId="7"/>
    <cellStyle name="Normal 2 4" xfId="8"/>
    <cellStyle name="Normal 2 5" xfId="9"/>
    <cellStyle name="Normal 2 6" xfId="10"/>
    <cellStyle name="Normal 2 7" xfId="19"/>
    <cellStyle name="Normal 2 8" xfId="11"/>
    <cellStyle name="Normal 2 9" xfId="20"/>
    <cellStyle name="Normal 3" xfId="18"/>
    <cellStyle name="Normal 4" xfId="12"/>
    <cellStyle name="Normal 4 2" xfId="13"/>
    <cellStyle name="Normal 5" xfId="14"/>
    <cellStyle name="Normal 6" xfId="15"/>
    <cellStyle name="Normal 7" xfId="16"/>
    <cellStyle name="Normal 8" xfId="21"/>
    <cellStyle name="Normal 9" xfId="22"/>
    <cellStyle name="Style 1" xfId="17"/>
  </cellStyles>
  <dxfs count="0"/>
  <tableStyles count="0" defaultTableStyle="TableStyleMedium9" defaultPivotStyle="PivotStyleLight16"/>
  <colors>
    <mruColors>
      <color rgb="FFAE9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1219200</xdr:colOff>
      <xdr:row>15</xdr:row>
      <xdr:rowOff>0</xdr:rowOff>
    </xdr:from>
    <xdr:ext cx="184731" cy="264560"/>
    <xdr:sp macro="" textlink="">
      <xdr:nvSpPr>
        <xdr:cNvPr id="2" name="TextBox 1"/>
        <xdr:cNvSpPr txBox="1"/>
      </xdr:nvSpPr>
      <xdr:spPr>
        <a:xfrm>
          <a:off x="36576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15</xdr:row>
      <xdr:rowOff>0</xdr:rowOff>
    </xdr:from>
    <xdr:ext cx="184731" cy="264560"/>
    <xdr:sp macro="" textlink="">
      <xdr:nvSpPr>
        <xdr:cNvPr id="3" name="TextBox 2"/>
        <xdr:cNvSpPr txBox="1"/>
      </xdr:nvSpPr>
      <xdr:spPr>
        <a:xfrm>
          <a:off x="36576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15</xdr:row>
      <xdr:rowOff>0</xdr:rowOff>
    </xdr:from>
    <xdr:ext cx="184731" cy="264560"/>
    <xdr:sp macro="" textlink="">
      <xdr:nvSpPr>
        <xdr:cNvPr id="4" name="TextBox 3"/>
        <xdr:cNvSpPr txBox="1"/>
      </xdr:nvSpPr>
      <xdr:spPr>
        <a:xfrm>
          <a:off x="36576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15</xdr:row>
      <xdr:rowOff>0</xdr:rowOff>
    </xdr:from>
    <xdr:ext cx="184731" cy="264560"/>
    <xdr:sp macro="" textlink="">
      <xdr:nvSpPr>
        <xdr:cNvPr id="5" name="TextBox 4"/>
        <xdr:cNvSpPr txBox="1"/>
      </xdr:nvSpPr>
      <xdr:spPr>
        <a:xfrm>
          <a:off x="36576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15</xdr:row>
      <xdr:rowOff>0</xdr:rowOff>
    </xdr:from>
    <xdr:ext cx="184731" cy="264560"/>
    <xdr:sp macro="" textlink="">
      <xdr:nvSpPr>
        <xdr:cNvPr id="6" name="TextBox 5"/>
        <xdr:cNvSpPr txBox="1"/>
      </xdr:nvSpPr>
      <xdr:spPr>
        <a:xfrm>
          <a:off x="36576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15</xdr:row>
      <xdr:rowOff>0</xdr:rowOff>
    </xdr:from>
    <xdr:ext cx="184731" cy="264560"/>
    <xdr:sp macro="" textlink="">
      <xdr:nvSpPr>
        <xdr:cNvPr id="7" name="TextBox 6"/>
        <xdr:cNvSpPr txBox="1"/>
      </xdr:nvSpPr>
      <xdr:spPr>
        <a:xfrm>
          <a:off x="36576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abSelected="1" workbookViewId="0">
      <selection activeCell="E11" sqref="E11"/>
    </sheetView>
  </sheetViews>
  <sheetFormatPr defaultRowHeight="12.75" x14ac:dyDescent="0.25"/>
  <cols>
    <col min="1" max="1" width="30.140625" style="174" customWidth="1"/>
    <col min="2" max="2" width="12.85546875" style="175" customWidth="1"/>
    <col min="3" max="3" width="17.28515625" style="175" customWidth="1"/>
    <col min="4" max="4" width="16.7109375" style="175" customWidth="1"/>
    <col min="5" max="5" width="19.85546875" style="175" customWidth="1"/>
    <col min="6" max="6" width="46.85546875" style="175" customWidth="1"/>
    <col min="7" max="8" width="13.85546875" style="175" customWidth="1"/>
    <col min="9" max="16384" width="9.140625" style="3"/>
  </cols>
  <sheetData>
    <row r="1" spans="1:8" x14ac:dyDescent="0.25">
      <c r="A1" s="159" t="s">
        <v>979</v>
      </c>
      <c r="B1" s="159"/>
      <c r="C1" s="159"/>
      <c r="D1" s="159"/>
      <c r="E1" s="159"/>
      <c r="F1" s="159"/>
      <c r="G1" s="159"/>
      <c r="H1" s="159"/>
    </row>
    <row r="2" spans="1:8" x14ac:dyDescent="0.25">
      <c r="A2" s="159"/>
      <c r="B2" s="159"/>
      <c r="C2" s="159"/>
      <c r="D2" s="159"/>
      <c r="E2" s="159"/>
      <c r="F2" s="159"/>
      <c r="G2" s="159"/>
      <c r="H2" s="159"/>
    </row>
    <row r="3" spans="1:8" x14ac:dyDescent="0.25">
      <c r="A3" s="159"/>
      <c r="B3" s="159"/>
      <c r="C3" s="159"/>
      <c r="D3" s="159"/>
      <c r="E3" s="159"/>
      <c r="F3" s="159"/>
      <c r="G3" s="159"/>
      <c r="H3" s="159"/>
    </row>
    <row r="4" spans="1:8" x14ac:dyDescent="0.25">
      <c r="A4" s="168" t="s">
        <v>978</v>
      </c>
      <c r="B4" s="169" t="s">
        <v>977</v>
      </c>
      <c r="C4" s="169" t="s">
        <v>976</v>
      </c>
      <c r="D4" s="169" t="s">
        <v>975</v>
      </c>
      <c r="E4" s="169" t="s">
        <v>974</v>
      </c>
      <c r="F4" s="169" t="s">
        <v>973</v>
      </c>
      <c r="G4" s="169" t="s">
        <v>972</v>
      </c>
      <c r="H4" s="169" t="s">
        <v>971</v>
      </c>
    </row>
    <row r="5" spans="1:8" x14ac:dyDescent="0.25">
      <c r="A5" s="170" t="s">
        <v>400</v>
      </c>
      <c r="B5" s="170"/>
      <c r="C5" s="170"/>
      <c r="D5" s="170"/>
      <c r="E5" s="170"/>
      <c r="F5" s="170"/>
      <c r="G5" s="170"/>
      <c r="H5" s="170"/>
    </row>
    <row r="6" spans="1:8" s="85" customFormat="1" ht="25.5" x14ac:dyDescent="0.2">
      <c r="A6" s="5" t="s">
        <v>970</v>
      </c>
      <c r="B6" s="5" t="s">
        <v>884</v>
      </c>
      <c r="C6" s="5" t="s">
        <v>883</v>
      </c>
      <c r="D6" s="5" t="s">
        <v>0</v>
      </c>
      <c r="E6" s="5" t="s">
        <v>58</v>
      </c>
      <c r="F6" s="5" t="s">
        <v>969</v>
      </c>
      <c r="G6" s="5" t="s">
        <v>968</v>
      </c>
      <c r="H6" s="5" t="s">
        <v>967</v>
      </c>
    </row>
    <row r="7" spans="1:8" s="85" customFormat="1" ht="25.5" x14ac:dyDescent="0.2">
      <c r="A7" s="5" t="s">
        <v>966</v>
      </c>
      <c r="B7" s="5" t="s">
        <v>884</v>
      </c>
      <c r="C7" s="5" t="s">
        <v>883</v>
      </c>
      <c r="D7" s="5" t="s">
        <v>0</v>
      </c>
      <c r="E7" s="5" t="s">
        <v>58</v>
      </c>
      <c r="F7" s="5" t="s">
        <v>965</v>
      </c>
      <c r="G7" s="5" t="s">
        <v>964</v>
      </c>
      <c r="H7" s="5" t="s">
        <v>963</v>
      </c>
    </row>
    <row r="8" spans="1:8" s="85" customFormat="1" ht="25.5" x14ac:dyDescent="0.2">
      <c r="A8" s="5" t="s">
        <v>962</v>
      </c>
      <c r="B8" s="5" t="s">
        <v>884</v>
      </c>
      <c r="C8" s="5" t="s">
        <v>883</v>
      </c>
      <c r="D8" s="5" t="s">
        <v>0</v>
      </c>
      <c r="E8" s="5" t="s">
        <v>961</v>
      </c>
      <c r="F8" s="5" t="s">
        <v>960</v>
      </c>
      <c r="G8" s="5" t="s">
        <v>959</v>
      </c>
      <c r="H8" s="5" t="s">
        <v>958</v>
      </c>
    </row>
    <row r="9" spans="1:8" s="1" customFormat="1" ht="25.5" x14ac:dyDescent="0.2">
      <c r="A9" s="5" t="s">
        <v>957</v>
      </c>
      <c r="B9" s="5" t="s">
        <v>884</v>
      </c>
      <c r="C9" s="5" t="s">
        <v>883</v>
      </c>
      <c r="D9" s="5" t="s">
        <v>0</v>
      </c>
      <c r="E9" s="5" t="s">
        <v>956</v>
      </c>
      <c r="F9" s="5" t="s">
        <v>955</v>
      </c>
      <c r="G9" s="5" t="s">
        <v>954</v>
      </c>
      <c r="H9" s="5" t="s">
        <v>953</v>
      </c>
    </row>
    <row r="10" spans="1:8" s="1" customFormat="1" ht="25.5" x14ac:dyDescent="0.2">
      <c r="A10" s="5" t="s">
        <v>952</v>
      </c>
      <c r="B10" s="5" t="s">
        <v>884</v>
      </c>
      <c r="C10" s="5" t="s">
        <v>883</v>
      </c>
      <c r="D10" s="5" t="s">
        <v>0</v>
      </c>
      <c r="E10" s="5" t="s">
        <v>951</v>
      </c>
      <c r="F10" s="5" t="s">
        <v>950</v>
      </c>
      <c r="G10" s="5" t="s">
        <v>949</v>
      </c>
      <c r="H10" s="5" t="s">
        <v>948</v>
      </c>
    </row>
    <row r="11" spans="1:8" s="1" customFormat="1" ht="25.5" x14ac:dyDescent="0.2">
      <c r="A11" s="5" t="s">
        <v>947</v>
      </c>
      <c r="B11" s="5" t="s">
        <v>884</v>
      </c>
      <c r="C11" s="5" t="s">
        <v>883</v>
      </c>
      <c r="D11" s="5" t="s">
        <v>0</v>
      </c>
      <c r="E11" s="5" t="s">
        <v>252</v>
      </c>
      <c r="F11" s="5" t="s">
        <v>946</v>
      </c>
      <c r="G11" s="5" t="s">
        <v>945</v>
      </c>
      <c r="H11" s="5" t="s">
        <v>944</v>
      </c>
    </row>
    <row r="12" spans="1:8" s="1" customFormat="1" ht="25.5" x14ac:dyDescent="0.2">
      <c r="A12" s="5" t="s">
        <v>943</v>
      </c>
      <c r="B12" s="5" t="s">
        <v>884</v>
      </c>
      <c r="C12" s="5" t="s">
        <v>883</v>
      </c>
      <c r="D12" s="5" t="s">
        <v>0</v>
      </c>
      <c r="E12" s="5" t="s">
        <v>90</v>
      </c>
      <c r="F12" s="5" t="s">
        <v>942</v>
      </c>
      <c r="G12" s="5" t="s">
        <v>941</v>
      </c>
      <c r="H12" s="5" t="s">
        <v>940</v>
      </c>
    </row>
    <row r="13" spans="1:8" s="1" customFormat="1" ht="25.5" x14ac:dyDescent="0.2">
      <c r="A13" s="5" t="s">
        <v>939</v>
      </c>
      <c r="B13" s="5" t="s">
        <v>884</v>
      </c>
      <c r="C13" s="5" t="s">
        <v>938</v>
      </c>
      <c r="D13" s="5" t="s">
        <v>0</v>
      </c>
      <c r="E13" s="5" t="s">
        <v>223</v>
      </c>
      <c r="F13" s="5" t="s">
        <v>937</v>
      </c>
      <c r="G13" s="5" t="s">
        <v>936</v>
      </c>
      <c r="H13" s="5" t="s">
        <v>935</v>
      </c>
    </row>
    <row r="14" spans="1:8" s="1" customFormat="1" ht="38.25" x14ac:dyDescent="0.2">
      <c r="A14" s="5" t="s">
        <v>934</v>
      </c>
      <c r="B14" s="5" t="s">
        <v>884</v>
      </c>
      <c r="C14" s="5" t="s">
        <v>883</v>
      </c>
      <c r="D14" s="5" t="s">
        <v>0</v>
      </c>
      <c r="E14" s="5" t="s">
        <v>933</v>
      </c>
      <c r="F14" s="5" t="s">
        <v>932</v>
      </c>
      <c r="G14" s="5" t="s">
        <v>931</v>
      </c>
      <c r="H14" s="5" t="s">
        <v>930</v>
      </c>
    </row>
    <row r="15" spans="1:8" s="1" customFormat="1" ht="25.5" x14ac:dyDescent="0.2">
      <c r="A15" s="5" t="s">
        <v>929</v>
      </c>
      <c r="B15" s="5" t="s">
        <v>884</v>
      </c>
      <c r="C15" s="5" t="s">
        <v>883</v>
      </c>
      <c r="D15" s="5" t="s">
        <v>0</v>
      </c>
      <c r="E15" s="5" t="s">
        <v>928</v>
      </c>
      <c r="F15" s="5" t="s">
        <v>927</v>
      </c>
      <c r="G15" s="5" t="s">
        <v>926</v>
      </c>
      <c r="H15" s="5" t="s">
        <v>925</v>
      </c>
    </row>
    <row r="16" spans="1:8" x14ac:dyDescent="0.25">
      <c r="A16" s="170" t="s">
        <v>789</v>
      </c>
      <c r="B16" s="170"/>
      <c r="C16" s="170"/>
      <c r="D16" s="170"/>
      <c r="E16" s="170"/>
      <c r="F16" s="170"/>
      <c r="G16" s="170"/>
      <c r="H16" s="170"/>
    </row>
    <row r="17" spans="1:8" s="1" customFormat="1" ht="25.5" x14ac:dyDescent="0.2">
      <c r="A17" s="5" t="s">
        <v>924</v>
      </c>
      <c r="B17" s="5" t="s">
        <v>884</v>
      </c>
      <c r="C17" s="5" t="s">
        <v>883</v>
      </c>
      <c r="D17" s="5" t="s">
        <v>254</v>
      </c>
      <c r="E17" s="5" t="s">
        <v>923</v>
      </c>
      <c r="F17" s="5" t="s">
        <v>922</v>
      </c>
      <c r="G17" s="5" t="s">
        <v>921</v>
      </c>
      <c r="H17" s="5" t="s">
        <v>920</v>
      </c>
    </row>
    <row r="18" spans="1:8" s="1" customFormat="1" ht="25.5" x14ac:dyDescent="0.2">
      <c r="A18" s="5" t="s">
        <v>919</v>
      </c>
      <c r="B18" s="5" t="s">
        <v>884</v>
      </c>
      <c r="C18" s="5" t="s">
        <v>883</v>
      </c>
      <c r="D18" s="5" t="s">
        <v>254</v>
      </c>
      <c r="E18" s="5" t="s">
        <v>318</v>
      </c>
      <c r="F18" s="5" t="s">
        <v>918</v>
      </c>
      <c r="G18" s="5" t="s">
        <v>917</v>
      </c>
      <c r="H18" s="5" t="s">
        <v>916</v>
      </c>
    </row>
    <row r="19" spans="1:8" s="1" customFormat="1" ht="25.5" x14ac:dyDescent="0.2">
      <c r="A19" s="5" t="s">
        <v>915</v>
      </c>
      <c r="B19" s="5" t="s">
        <v>884</v>
      </c>
      <c r="C19" s="5" t="s">
        <v>883</v>
      </c>
      <c r="D19" s="5" t="s">
        <v>254</v>
      </c>
      <c r="E19" s="5" t="s">
        <v>914</v>
      </c>
      <c r="F19" s="5" t="s">
        <v>913</v>
      </c>
      <c r="G19" s="5" t="s">
        <v>912</v>
      </c>
      <c r="H19" s="5" t="s">
        <v>911</v>
      </c>
    </row>
    <row r="20" spans="1:8" s="1" customFormat="1" ht="25.5" x14ac:dyDescent="0.2">
      <c r="A20" s="5" t="s">
        <v>910</v>
      </c>
      <c r="B20" s="5" t="s">
        <v>884</v>
      </c>
      <c r="C20" s="5" t="s">
        <v>883</v>
      </c>
      <c r="D20" s="5" t="s">
        <v>789</v>
      </c>
      <c r="E20" s="5" t="s">
        <v>909</v>
      </c>
      <c r="F20" s="5" t="s">
        <v>908</v>
      </c>
      <c r="G20" s="5" t="s">
        <v>907</v>
      </c>
      <c r="H20" s="5" t="s">
        <v>906</v>
      </c>
    </row>
    <row r="21" spans="1:8" s="1" customFormat="1" ht="25.5" x14ac:dyDescent="0.2">
      <c r="A21" s="5" t="s">
        <v>905</v>
      </c>
      <c r="B21" s="5" t="s">
        <v>884</v>
      </c>
      <c r="C21" s="5" t="s">
        <v>883</v>
      </c>
      <c r="D21" s="5" t="s">
        <v>254</v>
      </c>
      <c r="E21" s="5" t="s">
        <v>318</v>
      </c>
      <c r="F21" s="5" t="s">
        <v>904</v>
      </c>
      <c r="G21" s="5" t="s">
        <v>903</v>
      </c>
      <c r="H21" s="5" t="s">
        <v>902</v>
      </c>
    </row>
    <row r="22" spans="1:8" x14ac:dyDescent="0.25">
      <c r="A22" s="170" t="s">
        <v>790</v>
      </c>
      <c r="B22" s="170"/>
      <c r="C22" s="170"/>
      <c r="D22" s="170"/>
      <c r="E22" s="170"/>
      <c r="F22" s="170"/>
      <c r="G22" s="170"/>
      <c r="H22" s="170"/>
    </row>
    <row r="23" spans="1:8" s="2" customFormat="1" x14ac:dyDescent="0.2">
      <c r="A23" s="5" t="s">
        <v>983</v>
      </c>
      <c r="B23" s="5" t="s">
        <v>884</v>
      </c>
      <c r="C23" s="5" t="s">
        <v>938</v>
      </c>
      <c r="D23" s="5" t="s">
        <v>350</v>
      </c>
      <c r="E23" s="6" t="s">
        <v>984</v>
      </c>
      <c r="F23" s="6" t="s">
        <v>985</v>
      </c>
      <c r="G23" s="7" t="s">
        <v>987</v>
      </c>
      <c r="H23" s="8" t="s">
        <v>986</v>
      </c>
    </row>
    <row r="24" spans="1:8" x14ac:dyDescent="0.25">
      <c r="A24" s="170" t="s">
        <v>792</v>
      </c>
      <c r="B24" s="170"/>
      <c r="C24" s="170"/>
      <c r="D24" s="170"/>
      <c r="E24" s="170"/>
      <c r="F24" s="170"/>
      <c r="G24" s="170"/>
      <c r="H24" s="170"/>
    </row>
    <row r="25" spans="1:8" s="2" customFormat="1" ht="25.5" x14ac:dyDescent="0.2">
      <c r="A25" s="5" t="s">
        <v>901</v>
      </c>
      <c r="B25" s="5" t="s">
        <v>884</v>
      </c>
      <c r="C25" s="5" t="s">
        <v>883</v>
      </c>
      <c r="D25" s="5" t="s">
        <v>719</v>
      </c>
      <c r="E25" s="5" t="s">
        <v>900</v>
      </c>
      <c r="F25" s="5" t="s">
        <v>899</v>
      </c>
      <c r="G25" s="5" t="s">
        <v>898</v>
      </c>
      <c r="H25" s="5" t="s">
        <v>897</v>
      </c>
    </row>
    <row r="26" spans="1:8" x14ac:dyDescent="0.25">
      <c r="A26" s="170" t="s">
        <v>896</v>
      </c>
      <c r="B26" s="170"/>
      <c r="C26" s="170"/>
      <c r="D26" s="170"/>
      <c r="E26" s="170"/>
      <c r="F26" s="170"/>
      <c r="G26" s="170"/>
      <c r="H26" s="170"/>
    </row>
    <row r="27" spans="1:8" ht="25.5" x14ac:dyDescent="0.25">
      <c r="A27" s="5" t="s">
        <v>895</v>
      </c>
      <c r="B27" s="5" t="s">
        <v>884</v>
      </c>
      <c r="C27" s="5" t="s">
        <v>883</v>
      </c>
      <c r="D27" s="9" t="s">
        <v>882</v>
      </c>
      <c r="E27" s="9" t="s">
        <v>894</v>
      </c>
      <c r="F27" s="5" t="s">
        <v>893</v>
      </c>
      <c r="G27" s="9" t="s">
        <v>892</v>
      </c>
      <c r="H27" s="5" t="s">
        <v>891</v>
      </c>
    </row>
    <row r="28" spans="1:8" ht="25.5" x14ac:dyDescent="0.25">
      <c r="A28" s="5" t="s">
        <v>890</v>
      </c>
      <c r="B28" s="9" t="s">
        <v>884</v>
      </c>
      <c r="C28" s="5" t="s">
        <v>883</v>
      </c>
      <c r="D28" s="9" t="s">
        <v>882</v>
      </c>
      <c r="E28" s="9" t="s">
        <v>889</v>
      </c>
      <c r="F28" s="10" t="s">
        <v>888</v>
      </c>
      <c r="G28" s="9" t="s">
        <v>887</v>
      </c>
      <c r="H28" s="9" t="s">
        <v>886</v>
      </c>
    </row>
    <row r="29" spans="1:8" s="1" customFormat="1" ht="25.5" x14ac:dyDescent="0.2">
      <c r="A29" s="5" t="s">
        <v>885</v>
      </c>
      <c r="B29" s="9" t="s">
        <v>884</v>
      </c>
      <c r="C29" s="5" t="s">
        <v>883</v>
      </c>
      <c r="D29" s="9" t="s">
        <v>882</v>
      </c>
      <c r="E29" s="9" t="s">
        <v>881</v>
      </c>
      <c r="F29" s="10" t="s">
        <v>880</v>
      </c>
      <c r="G29" s="9" t="s">
        <v>879</v>
      </c>
      <c r="H29" s="9" t="s">
        <v>878</v>
      </c>
    </row>
    <row r="30" spans="1:8" ht="49.5" customHeight="1" x14ac:dyDescent="0.2">
      <c r="A30" s="160" t="s">
        <v>877</v>
      </c>
      <c r="B30" s="160"/>
      <c r="C30" s="160"/>
      <c r="D30" s="160"/>
      <c r="E30" s="160"/>
      <c r="F30" s="160"/>
      <c r="G30" s="160"/>
      <c r="H30" s="160"/>
    </row>
    <row r="31" spans="1:8" x14ac:dyDescent="0.25">
      <c r="A31" s="171"/>
      <c r="B31" s="4" t="s">
        <v>876</v>
      </c>
      <c r="C31" s="172"/>
      <c r="D31" s="172"/>
      <c r="E31" s="172"/>
      <c r="F31" s="172"/>
      <c r="G31" s="172"/>
      <c r="H31" s="172"/>
    </row>
    <row r="32" spans="1:8" x14ac:dyDescent="0.25">
      <c r="A32" s="173"/>
      <c r="B32" s="172"/>
      <c r="C32" s="172"/>
      <c r="D32" s="172"/>
      <c r="E32" s="172"/>
      <c r="F32" s="172"/>
      <c r="G32" s="172"/>
      <c r="H32" s="172"/>
    </row>
    <row r="33" spans="1:8" x14ac:dyDescent="0.25">
      <c r="A33" s="173"/>
      <c r="B33" s="172"/>
      <c r="C33" s="172"/>
      <c r="D33" s="172"/>
      <c r="E33" s="172"/>
      <c r="F33" s="172"/>
      <c r="G33" s="172"/>
      <c r="H33" s="172"/>
    </row>
    <row r="34" spans="1:8" x14ac:dyDescent="0.25">
      <c r="A34" s="173"/>
      <c r="B34" s="172"/>
      <c r="C34" s="172"/>
      <c r="D34" s="172"/>
      <c r="E34" s="172"/>
      <c r="F34" s="172"/>
      <c r="G34" s="172"/>
      <c r="H34" s="172"/>
    </row>
    <row r="35" spans="1:8" x14ac:dyDescent="0.25">
      <c r="A35" s="173"/>
      <c r="B35" s="172"/>
      <c r="C35" s="172"/>
      <c r="D35" s="172"/>
      <c r="E35" s="172"/>
      <c r="F35" s="172"/>
      <c r="G35" s="172"/>
      <c r="H35" s="172"/>
    </row>
    <row r="36" spans="1:8" x14ac:dyDescent="0.25">
      <c r="A36" s="173"/>
      <c r="B36" s="172"/>
      <c r="C36" s="172"/>
      <c r="D36" s="172"/>
      <c r="E36" s="172"/>
      <c r="F36" s="172"/>
      <c r="G36" s="172"/>
      <c r="H36" s="172"/>
    </row>
    <row r="37" spans="1:8" x14ac:dyDescent="0.25">
      <c r="A37" s="173"/>
      <c r="B37" s="172"/>
      <c r="C37" s="172"/>
      <c r="D37" s="172"/>
      <c r="E37" s="172"/>
      <c r="F37" s="172"/>
      <c r="G37" s="172"/>
      <c r="H37" s="172"/>
    </row>
    <row r="38" spans="1:8" x14ac:dyDescent="0.25">
      <c r="A38" s="173"/>
      <c r="B38" s="172"/>
      <c r="C38" s="172"/>
      <c r="D38" s="172"/>
      <c r="E38" s="172"/>
      <c r="F38" s="172"/>
      <c r="G38" s="172"/>
      <c r="H38" s="172"/>
    </row>
    <row r="39" spans="1:8" x14ac:dyDescent="0.25">
      <c r="A39" s="173"/>
      <c r="B39" s="172"/>
      <c r="C39" s="172"/>
      <c r="D39" s="172"/>
      <c r="E39" s="172"/>
      <c r="F39" s="172"/>
      <c r="G39" s="172"/>
      <c r="H39" s="172"/>
    </row>
    <row r="40" spans="1:8" x14ac:dyDescent="0.25">
      <c r="A40" s="173"/>
      <c r="B40" s="172"/>
      <c r="C40" s="172"/>
      <c r="D40" s="172"/>
      <c r="E40" s="172"/>
      <c r="F40" s="172"/>
      <c r="G40" s="172"/>
      <c r="H40" s="172"/>
    </row>
    <row r="41" spans="1:8" x14ac:dyDescent="0.25">
      <c r="A41" s="173"/>
      <c r="B41" s="172"/>
      <c r="C41" s="172"/>
      <c r="D41" s="172"/>
      <c r="E41" s="172"/>
      <c r="F41" s="172"/>
      <c r="G41" s="172"/>
      <c r="H41" s="172"/>
    </row>
    <row r="42" spans="1:8" x14ac:dyDescent="0.25">
      <c r="A42" s="173"/>
      <c r="B42" s="172"/>
      <c r="C42" s="172"/>
      <c r="D42" s="172"/>
      <c r="E42" s="172"/>
      <c r="F42" s="172"/>
      <c r="G42" s="172"/>
      <c r="H42" s="172"/>
    </row>
    <row r="43" spans="1:8" x14ac:dyDescent="0.25">
      <c r="A43" s="173"/>
      <c r="B43" s="172"/>
      <c r="C43" s="172"/>
      <c r="D43" s="172"/>
      <c r="E43" s="172"/>
      <c r="F43" s="172"/>
      <c r="G43" s="172"/>
      <c r="H43" s="172"/>
    </row>
    <row r="44" spans="1:8" x14ac:dyDescent="0.25">
      <c r="A44" s="173"/>
      <c r="B44" s="172"/>
      <c r="C44" s="172"/>
      <c r="D44" s="172"/>
      <c r="E44" s="172"/>
      <c r="F44" s="172"/>
      <c r="G44" s="172"/>
      <c r="H44" s="172"/>
    </row>
    <row r="45" spans="1:8" x14ac:dyDescent="0.25">
      <c r="A45" s="173"/>
      <c r="B45" s="172"/>
      <c r="C45" s="172"/>
      <c r="D45" s="172"/>
      <c r="E45" s="172"/>
      <c r="F45" s="172"/>
      <c r="G45" s="172"/>
      <c r="H45" s="172"/>
    </row>
    <row r="46" spans="1:8" x14ac:dyDescent="0.25">
      <c r="A46" s="173"/>
      <c r="B46" s="172"/>
      <c r="C46" s="172"/>
      <c r="D46" s="172"/>
      <c r="E46" s="172"/>
      <c r="F46" s="172"/>
      <c r="G46" s="172"/>
      <c r="H46" s="172"/>
    </row>
    <row r="47" spans="1:8" x14ac:dyDescent="0.25">
      <c r="A47" s="173"/>
      <c r="B47" s="172"/>
      <c r="C47" s="172"/>
      <c r="D47" s="172"/>
      <c r="E47" s="172"/>
      <c r="F47" s="172"/>
      <c r="G47" s="172"/>
      <c r="H47" s="172"/>
    </row>
    <row r="48" spans="1:8" x14ac:dyDescent="0.25">
      <c r="A48" s="173"/>
      <c r="B48" s="172"/>
      <c r="C48" s="172"/>
      <c r="D48" s="172"/>
      <c r="E48" s="172"/>
      <c r="F48" s="172"/>
      <c r="G48" s="172"/>
      <c r="H48" s="172"/>
    </row>
    <row r="49" spans="1:8" x14ac:dyDescent="0.25">
      <c r="A49" s="173"/>
      <c r="B49" s="172"/>
      <c r="C49" s="172"/>
      <c r="D49" s="172"/>
      <c r="E49" s="172"/>
      <c r="F49" s="172"/>
      <c r="G49" s="172"/>
      <c r="H49" s="172"/>
    </row>
    <row r="50" spans="1:8" x14ac:dyDescent="0.25">
      <c r="A50" s="173"/>
      <c r="B50" s="172"/>
      <c r="C50" s="172"/>
      <c r="D50" s="172"/>
      <c r="E50" s="172"/>
      <c r="F50" s="172"/>
      <c r="G50" s="172"/>
      <c r="H50" s="172"/>
    </row>
    <row r="51" spans="1:8" x14ac:dyDescent="0.25">
      <c r="A51" s="173"/>
      <c r="B51" s="172"/>
      <c r="C51" s="172"/>
      <c r="D51" s="172"/>
      <c r="E51" s="172"/>
      <c r="F51" s="172"/>
      <c r="G51" s="172"/>
      <c r="H51" s="172"/>
    </row>
    <row r="52" spans="1:8" x14ac:dyDescent="0.25">
      <c r="A52" s="173"/>
      <c r="B52" s="172"/>
      <c r="C52" s="172"/>
      <c r="D52" s="172"/>
      <c r="E52" s="172"/>
      <c r="F52" s="172"/>
      <c r="G52" s="172"/>
      <c r="H52" s="172"/>
    </row>
    <row r="53" spans="1:8" x14ac:dyDescent="0.25">
      <c r="A53" s="173"/>
      <c r="B53" s="172"/>
      <c r="C53" s="172"/>
      <c r="D53" s="172"/>
      <c r="E53" s="172"/>
      <c r="F53" s="172"/>
      <c r="G53" s="172"/>
      <c r="H53" s="172"/>
    </row>
    <row r="54" spans="1:8" x14ac:dyDescent="0.25">
      <c r="A54" s="173"/>
      <c r="B54" s="172"/>
      <c r="C54" s="172"/>
      <c r="D54" s="172"/>
      <c r="E54" s="172"/>
      <c r="F54" s="172"/>
      <c r="G54" s="172"/>
      <c r="H54" s="172"/>
    </row>
    <row r="55" spans="1:8" x14ac:dyDescent="0.25">
      <c r="A55" s="173"/>
      <c r="B55" s="172"/>
      <c r="C55" s="172"/>
      <c r="D55" s="172"/>
      <c r="E55" s="172"/>
      <c r="F55" s="172"/>
      <c r="G55" s="172"/>
      <c r="H55" s="172"/>
    </row>
    <row r="56" spans="1:8" x14ac:dyDescent="0.25">
      <c r="A56" s="173"/>
      <c r="B56" s="172"/>
      <c r="C56" s="172"/>
      <c r="D56" s="172"/>
      <c r="E56" s="172"/>
      <c r="F56" s="172"/>
      <c r="G56" s="172"/>
      <c r="H56" s="172"/>
    </row>
    <row r="57" spans="1:8" x14ac:dyDescent="0.25">
      <c r="A57" s="173"/>
      <c r="B57" s="172"/>
      <c r="C57" s="172"/>
      <c r="D57" s="172"/>
      <c r="E57" s="172"/>
      <c r="F57" s="172"/>
      <c r="G57" s="172"/>
      <c r="H57" s="172"/>
    </row>
    <row r="58" spans="1:8" x14ac:dyDescent="0.25">
      <c r="A58" s="173"/>
      <c r="B58" s="172"/>
      <c r="C58" s="172"/>
      <c r="D58" s="172"/>
      <c r="E58" s="172"/>
      <c r="F58" s="172"/>
      <c r="G58" s="172"/>
      <c r="H58" s="172"/>
    </row>
    <row r="59" spans="1:8" x14ac:dyDescent="0.25">
      <c r="A59" s="173"/>
      <c r="B59" s="172"/>
      <c r="C59" s="172"/>
      <c r="D59" s="172"/>
      <c r="E59" s="172"/>
      <c r="F59" s="172"/>
      <c r="G59" s="172"/>
      <c r="H59" s="172"/>
    </row>
    <row r="60" spans="1:8" x14ac:dyDescent="0.25">
      <c r="A60" s="173"/>
      <c r="B60" s="172"/>
      <c r="C60" s="172"/>
      <c r="D60" s="172"/>
      <c r="E60" s="172"/>
      <c r="F60" s="172"/>
      <c r="G60" s="172"/>
      <c r="H60" s="172"/>
    </row>
    <row r="61" spans="1:8" x14ac:dyDescent="0.25">
      <c r="A61" s="173"/>
      <c r="B61" s="172"/>
      <c r="C61" s="172"/>
      <c r="D61" s="172"/>
      <c r="E61" s="172"/>
      <c r="F61" s="172"/>
      <c r="G61" s="172"/>
      <c r="H61" s="172"/>
    </row>
    <row r="62" spans="1:8" x14ac:dyDescent="0.25">
      <c r="A62" s="173"/>
      <c r="B62" s="172"/>
      <c r="C62" s="172"/>
      <c r="D62" s="172"/>
      <c r="E62" s="172"/>
      <c r="F62" s="172"/>
      <c r="G62" s="172"/>
      <c r="H62" s="172"/>
    </row>
    <row r="63" spans="1:8" x14ac:dyDescent="0.25">
      <c r="A63" s="173"/>
      <c r="B63" s="172"/>
      <c r="C63" s="172"/>
      <c r="D63" s="172"/>
      <c r="E63" s="172"/>
      <c r="F63" s="172"/>
      <c r="G63" s="172"/>
      <c r="H63" s="172"/>
    </row>
    <row r="64" spans="1:8" x14ac:dyDescent="0.25">
      <c r="A64" s="173"/>
      <c r="B64" s="172"/>
      <c r="C64" s="172"/>
      <c r="D64" s="172"/>
      <c r="E64" s="172"/>
      <c r="F64" s="172"/>
      <c r="G64" s="172"/>
      <c r="H64" s="172"/>
    </row>
    <row r="65" spans="1:8" x14ac:dyDescent="0.25">
      <c r="A65" s="173"/>
      <c r="B65" s="172"/>
      <c r="C65" s="172"/>
      <c r="D65" s="172"/>
      <c r="E65" s="172"/>
      <c r="F65" s="172"/>
      <c r="G65" s="172"/>
      <c r="H65" s="172"/>
    </row>
    <row r="66" spans="1:8" x14ac:dyDescent="0.25">
      <c r="A66" s="173"/>
      <c r="B66" s="172"/>
      <c r="C66" s="172"/>
      <c r="D66" s="172"/>
      <c r="E66" s="172"/>
      <c r="F66" s="172"/>
      <c r="G66" s="172"/>
      <c r="H66" s="172"/>
    </row>
    <row r="67" spans="1:8" x14ac:dyDescent="0.25">
      <c r="A67" s="173"/>
      <c r="B67" s="172"/>
      <c r="C67" s="172"/>
      <c r="D67" s="172"/>
      <c r="E67" s="172"/>
      <c r="F67" s="172"/>
      <c r="G67" s="172"/>
      <c r="H67" s="172"/>
    </row>
    <row r="68" spans="1:8" x14ac:dyDescent="0.25">
      <c r="A68" s="173"/>
      <c r="B68" s="172"/>
      <c r="C68" s="172"/>
      <c r="D68" s="172"/>
      <c r="E68" s="172"/>
      <c r="F68" s="172"/>
      <c r="G68" s="172"/>
      <c r="H68" s="172"/>
    </row>
    <row r="69" spans="1:8" x14ac:dyDescent="0.25">
      <c r="A69" s="173"/>
      <c r="B69" s="172"/>
      <c r="C69" s="172"/>
      <c r="D69" s="172"/>
      <c r="E69" s="172"/>
      <c r="F69" s="172"/>
      <c r="G69" s="172"/>
      <c r="H69" s="172"/>
    </row>
    <row r="70" spans="1:8" x14ac:dyDescent="0.25">
      <c r="A70" s="173"/>
      <c r="B70" s="172"/>
      <c r="C70" s="172"/>
      <c r="D70" s="172"/>
      <c r="E70" s="172"/>
      <c r="F70" s="172"/>
      <c r="G70" s="172"/>
      <c r="H70" s="172"/>
    </row>
    <row r="71" spans="1:8" x14ac:dyDescent="0.25">
      <c r="A71" s="173"/>
      <c r="B71" s="172"/>
      <c r="C71" s="172"/>
      <c r="D71" s="172"/>
      <c r="E71" s="172"/>
      <c r="F71" s="172"/>
      <c r="G71" s="172"/>
      <c r="H71" s="172"/>
    </row>
    <row r="72" spans="1:8" x14ac:dyDescent="0.25">
      <c r="A72" s="173"/>
      <c r="B72" s="172"/>
      <c r="C72" s="172"/>
      <c r="D72" s="172"/>
      <c r="E72" s="172"/>
      <c r="F72" s="172"/>
      <c r="G72" s="172"/>
      <c r="H72" s="172"/>
    </row>
    <row r="73" spans="1:8" x14ac:dyDescent="0.25">
      <c r="A73" s="173"/>
      <c r="B73" s="172"/>
      <c r="C73" s="172"/>
      <c r="D73" s="172"/>
      <c r="E73" s="172"/>
      <c r="F73" s="172"/>
      <c r="G73" s="172"/>
      <c r="H73" s="172"/>
    </row>
    <row r="74" spans="1:8" x14ac:dyDescent="0.25">
      <c r="A74" s="173"/>
      <c r="B74" s="172"/>
      <c r="C74" s="172"/>
      <c r="D74" s="172"/>
      <c r="E74" s="172"/>
      <c r="F74" s="172"/>
      <c r="G74" s="172"/>
      <c r="H74" s="172"/>
    </row>
    <row r="75" spans="1:8" x14ac:dyDescent="0.25">
      <c r="A75" s="173"/>
      <c r="B75" s="172"/>
      <c r="C75" s="172"/>
      <c r="D75" s="172"/>
      <c r="E75" s="172"/>
      <c r="F75" s="172"/>
      <c r="G75" s="172"/>
      <c r="H75" s="172"/>
    </row>
    <row r="76" spans="1:8" x14ac:dyDescent="0.25">
      <c r="A76" s="173"/>
      <c r="B76" s="172"/>
      <c r="C76" s="172"/>
      <c r="D76" s="172"/>
      <c r="E76" s="172"/>
      <c r="F76" s="172"/>
      <c r="G76" s="172"/>
      <c r="H76" s="172"/>
    </row>
    <row r="77" spans="1:8" x14ac:dyDescent="0.25">
      <c r="A77" s="173"/>
      <c r="B77" s="172"/>
      <c r="C77" s="172"/>
      <c r="D77" s="172"/>
      <c r="E77" s="172"/>
      <c r="F77" s="172"/>
      <c r="G77" s="172"/>
      <c r="H77" s="172"/>
    </row>
    <row r="78" spans="1:8" x14ac:dyDescent="0.25">
      <c r="A78" s="173"/>
      <c r="B78" s="172"/>
      <c r="C78" s="172"/>
      <c r="D78" s="172"/>
      <c r="E78" s="172"/>
      <c r="F78" s="172"/>
      <c r="G78" s="172"/>
      <c r="H78" s="172"/>
    </row>
    <row r="79" spans="1:8" x14ac:dyDescent="0.25">
      <c r="A79" s="173"/>
      <c r="B79" s="172"/>
      <c r="C79" s="172"/>
      <c r="D79" s="172"/>
      <c r="E79" s="172"/>
      <c r="F79" s="172"/>
      <c r="G79" s="172"/>
      <c r="H79" s="172"/>
    </row>
    <row r="80" spans="1:8" x14ac:dyDescent="0.25">
      <c r="A80" s="173"/>
      <c r="B80" s="172"/>
      <c r="C80" s="172"/>
      <c r="D80" s="172"/>
      <c r="E80" s="172"/>
      <c r="F80" s="172"/>
      <c r="G80" s="172"/>
      <c r="H80" s="172"/>
    </row>
    <row r="81" spans="1:8" x14ac:dyDescent="0.25">
      <c r="A81" s="173"/>
      <c r="B81" s="172"/>
      <c r="C81" s="172"/>
      <c r="D81" s="172"/>
      <c r="E81" s="172"/>
      <c r="F81" s="172"/>
      <c r="G81" s="172"/>
      <c r="H81" s="172"/>
    </row>
    <row r="82" spans="1:8" x14ac:dyDescent="0.25">
      <c r="A82" s="173"/>
      <c r="B82" s="172"/>
      <c r="C82" s="172"/>
      <c r="D82" s="172"/>
      <c r="E82" s="172"/>
      <c r="F82" s="172"/>
      <c r="G82" s="172"/>
      <c r="H82" s="172"/>
    </row>
    <row r="83" spans="1:8" x14ac:dyDescent="0.25">
      <c r="A83" s="173"/>
      <c r="B83" s="172"/>
      <c r="C83" s="172"/>
      <c r="D83" s="172"/>
      <c r="E83" s="172"/>
      <c r="F83" s="172"/>
      <c r="G83" s="172"/>
      <c r="H83" s="172"/>
    </row>
    <row r="84" spans="1:8" x14ac:dyDescent="0.25">
      <c r="A84" s="173"/>
      <c r="B84" s="172"/>
      <c r="C84" s="172"/>
      <c r="D84" s="172"/>
      <c r="E84" s="172"/>
      <c r="F84" s="172"/>
      <c r="G84" s="172"/>
      <c r="H84" s="172"/>
    </row>
    <row r="85" spans="1:8" x14ac:dyDescent="0.25">
      <c r="A85" s="173"/>
      <c r="B85" s="172"/>
      <c r="C85" s="172"/>
      <c r="D85" s="172"/>
      <c r="E85" s="172"/>
      <c r="F85" s="172"/>
      <c r="G85" s="172"/>
      <c r="H85" s="172"/>
    </row>
    <row r="86" spans="1:8" x14ac:dyDescent="0.25">
      <c r="A86" s="173"/>
      <c r="B86" s="172"/>
      <c r="C86" s="172"/>
      <c r="D86" s="172"/>
      <c r="E86" s="172"/>
      <c r="F86" s="172"/>
      <c r="G86" s="172"/>
      <c r="H86" s="172"/>
    </row>
    <row r="87" spans="1:8" x14ac:dyDescent="0.25">
      <c r="A87" s="173"/>
      <c r="B87" s="172"/>
      <c r="C87" s="172"/>
      <c r="D87" s="172"/>
      <c r="E87" s="172"/>
      <c r="F87" s="172"/>
      <c r="G87" s="172"/>
      <c r="H87" s="172"/>
    </row>
    <row r="88" spans="1:8" x14ac:dyDescent="0.25">
      <c r="A88" s="173"/>
      <c r="B88" s="172"/>
      <c r="C88" s="172"/>
      <c r="D88" s="172"/>
      <c r="E88" s="172"/>
      <c r="F88" s="172"/>
      <c r="G88" s="172"/>
      <c r="H88" s="172"/>
    </row>
    <row r="89" spans="1:8" x14ac:dyDescent="0.25">
      <c r="A89" s="173"/>
      <c r="B89" s="172"/>
      <c r="C89" s="172"/>
      <c r="D89" s="172"/>
      <c r="E89" s="172"/>
      <c r="F89" s="172"/>
      <c r="G89" s="172"/>
      <c r="H89" s="172"/>
    </row>
    <row r="90" spans="1:8" x14ac:dyDescent="0.25">
      <c r="A90" s="173"/>
      <c r="B90" s="172"/>
      <c r="C90" s="172"/>
      <c r="D90" s="172"/>
      <c r="E90" s="172"/>
      <c r="F90" s="172"/>
      <c r="G90" s="172"/>
      <c r="H90" s="172"/>
    </row>
    <row r="91" spans="1:8" x14ac:dyDescent="0.25">
      <c r="A91" s="173"/>
      <c r="B91" s="172"/>
      <c r="C91" s="172"/>
      <c r="D91" s="172"/>
      <c r="E91" s="172"/>
      <c r="F91" s="172"/>
      <c r="G91" s="172"/>
      <c r="H91" s="172"/>
    </row>
    <row r="92" spans="1:8" x14ac:dyDescent="0.25">
      <c r="A92" s="173"/>
      <c r="B92" s="172"/>
      <c r="C92" s="172"/>
      <c r="D92" s="172"/>
      <c r="E92" s="172"/>
      <c r="F92" s="172"/>
      <c r="G92" s="172"/>
      <c r="H92" s="172"/>
    </row>
    <row r="93" spans="1:8" x14ac:dyDescent="0.25">
      <c r="A93" s="173"/>
      <c r="B93" s="172"/>
      <c r="C93" s="172"/>
      <c r="D93" s="172"/>
      <c r="E93" s="172"/>
      <c r="F93" s="172"/>
      <c r="G93" s="172"/>
      <c r="H93" s="172"/>
    </row>
    <row r="94" spans="1:8" x14ac:dyDescent="0.25">
      <c r="A94" s="173"/>
      <c r="B94" s="172"/>
      <c r="C94" s="172"/>
      <c r="D94" s="172"/>
      <c r="E94" s="172"/>
      <c r="F94" s="172"/>
      <c r="G94" s="172"/>
      <c r="H94" s="172"/>
    </row>
  </sheetData>
  <mergeCells count="7">
    <mergeCell ref="A1:H3"/>
    <mergeCell ref="A30:H30"/>
    <mergeCell ref="A5:H5"/>
    <mergeCell ref="A16:H16"/>
    <mergeCell ref="A22:H22"/>
    <mergeCell ref="A24:H24"/>
    <mergeCell ref="A26:H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zoomScale="85" zoomScaleNormal="85" workbookViewId="0">
      <selection activeCell="A2" sqref="A2:H2"/>
    </sheetView>
  </sheetViews>
  <sheetFormatPr defaultRowHeight="12.75" x14ac:dyDescent="0.2"/>
  <cols>
    <col min="1" max="1" width="10.5703125" style="11" customWidth="1"/>
    <col min="2" max="2" width="12.42578125" style="11" customWidth="1"/>
    <col min="3" max="3" width="36.5703125" style="11" customWidth="1"/>
    <col min="4" max="4" width="11.5703125" style="11" customWidth="1"/>
    <col min="5" max="5" width="55.42578125" style="106" customWidth="1"/>
    <col min="6" max="6" width="12.28515625" style="11" customWidth="1"/>
    <col min="7" max="7" width="14.140625" style="11" customWidth="1"/>
    <col min="8" max="8" width="17.85546875" style="11" customWidth="1"/>
    <col min="9" max="9" width="18.42578125" style="11" customWidth="1"/>
    <col min="10" max="16384" width="9.140625" style="11"/>
  </cols>
  <sheetData>
    <row r="1" spans="1:8" ht="36" customHeight="1" x14ac:dyDescent="0.2">
      <c r="A1" s="161" t="s">
        <v>980</v>
      </c>
      <c r="B1" s="161"/>
      <c r="C1" s="161"/>
      <c r="D1" s="161"/>
      <c r="E1" s="161"/>
      <c r="F1" s="161"/>
      <c r="G1" s="161"/>
      <c r="H1" s="161"/>
    </row>
    <row r="2" spans="1:8" ht="14.25" customHeight="1" x14ac:dyDescent="0.2">
      <c r="A2" s="163" t="s">
        <v>400</v>
      </c>
      <c r="B2" s="163"/>
      <c r="C2" s="163"/>
      <c r="D2" s="163"/>
      <c r="E2" s="163"/>
      <c r="F2" s="163"/>
      <c r="G2" s="163"/>
      <c r="H2" s="163"/>
    </row>
    <row r="3" spans="1:8" x14ac:dyDescent="0.2">
      <c r="A3" s="12">
        <v>1</v>
      </c>
      <c r="B3" s="13" t="s">
        <v>400</v>
      </c>
      <c r="C3" s="14" t="s">
        <v>401</v>
      </c>
      <c r="D3" s="13" t="s">
        <v>402</v>
      </c>
      <c r="E3" s="86" t="s">
        <v>16</v>
      </c>
      <c r="F3" s="15" t="s">
        <v>7</v>
      </c>
      <c r="G3" s="16" t="s">
        <v>403</v>
      </c>
      <c r="H3" s="17" t="s">
        <v>404</v>
      </c>
    </row>
    <row r="4" spans="1:8" x14ac:dyDescent="0.2">
      <c r="A4" s="12">
        <v>2</v>
      </c>
      <c r="B4" s="12" t="s">
        <v>400</v>
      </c>
      <c r="C4" s="18" t="s">
        <v>405</v>
      </c>
      <c r="D4" s="12" t="s">
        <v>402</v>
      </c>
      <c r="E4" s="87" t="s">
        <v>406</v>
      </c>
      <c r="F4" s="19" t="s">
        <v>5</v>
      </c>
      <c r="G4" s="20" t="s">
        <v>407</v>
      </c>
      <c r="H4" s="20" t="s">
        <v>407</v>
      </c>
    </row>
    <row r="5" spans="1:8" x14ac:dyDescent="0.2">
      <c r="A5" s="12">
        <v>3</v>
      </c>
      <c r="B5" s="21" t="s">
        <v>400</v>
      </c>
      <c r="C5" s="22" t="s">
        <v>408</v>
      </c>
      <c r="D5" s="21" t="s">
        <v>402</v>
      </c>
      <c r="E5" s="87" t="s">
        <v>409</v>
      </c>
      <c r="F5" s="19" t="s">
        <v>7</v>
      </c>
      <c r="G5" s="23" t="s">
        <v>410</v>
      </c>
      <c r="H5" s="23" t="s">
        <v>411</v>
      </c>
    </row>
    <row r="6" spans="1:8" x14ac:dyDescent="0.2">
      <c r="A6" s="12">
        <v>4</v>
      </c>
      <c r="B6" s="13" t="s">
        <v>400</v>
      </c>
      <c r="C6" s="14" t="s">
        <v>412</v>
      </c>
      <c r="D6" s="13" t="s">
        <v>402</v>
      </c>
      <c r="E6" s="86" t="s">
        <v>413</v>
      </c>
      <c r="F6" s="19" t="s">
        <v>7</v>
      </c>
      <c r="G6" s="16" t="s">
        <v>414</v>
      </c>
      <c r="H6" s="17" t="s">
        <v>415</v>
      </c>
    </row>
    <row r="7" spans="1:8" x14ac:dyDescent="0.2">
      <c r="A7" s="12">
        <v>5</v>
      </c>
      <c r="B7" s="13" t="s">
        <v>400</v>
      </c>
      <c r="C7" s="14" t="s">
        <v>416</v>
      </c>
      <c r="D7" s="13" t="s">
        <v>402</v>
      </c>
      <c r="E7" s="86" t="s">
        <v>417</v>
      </c>
      <c r="F7" s="19" t="s">
        <v>7</v>
      </c>
      <c r="G7" s="16" t="s">
        <v>418</v>
      </c>
      <c r="H7" s="17" t="s">
        <v>419</v>
      </c>
    </row>
    <row r="8" spans="1:8" x14ac:dyDescent="0.2">
      <c r="A8" s="12">
        <v>6</v>
      </c>
      <c r="B8" s="13" t="s">
        <v>400</v>
      </c>
      <c r="C8" s="14" t="s">
        <v>420</v>
      </c>
      <c r="D8" s="13" t="s">
        <v>402</v>
      </c>
      <c r="E8" s="86" t="s">
        <v>421</v>
      </c>
      <c r="F8" s="19" t="s">
        <v>7</v>
      </c>
      <c r="G8" s="16" t="s">
        <v>422</v>
      </c>
      <c r="H8" s="17" t="s">
        <v>423</v>
      </c>
    </row>
    <row r="9" spans="1:8" ht="25.5" x14ac:dyDescent="0.2">
      <c r="A9" s="12">
        <v>7</v>
      </c>
      <c r="B9" s="24" t="s">
        <v>400</v>
      </c>
      <c r="C9" s="25" t="s">
        <v>424</v>
      </c>
      <c r="D9" s="26" t="s">
        <v>402</v>
      </c>
      <c r="E9" s="88" t="s">
        <v>799</v>
      </c>
      <c r="F9" s="19" t="s">
        <v>7</v>
      </c>
      <c r="G9" s="28" t="s">
        <v>425</v>
      </c>
      <c r="H9" s="28" t="s">
        <v>426</v>
      </c>
    </row>
    <row r="10" spans="1:8" x14ac:dyDescent="0.2">
      <c r="A10" s="12">
        <v>8</v>
      </c>
      <c r="B10" s="13" t="s">
        <v>400</v>
      </c>
      <c r="C10" s="14" t="s">
        <v>427</v>
      </c>
      <c r="D10" s="13" t="s">
        <v>402</v>
      </c>
      <c r="E10" s="86" t="s">
        <v>800</v>
      </c>
      <c r="F10" s="19" t="s">
        <v>7</v>
      </c>
      <c r="G10" s="16" t="s">
        <v>428</v>
      </c>
      <c r="H10" s="17" t="s">
        <v>429</v>
      </c>
    </row>
    <row r="11" spans="1:8" x14ac:dyDescent="0.2">
      <c r="A11" s="12">
        <v>9</v>
      </c>
      <c r="B11" s="12" t="s">
        <v>400</v>
      </c>
      <c r="C11" s="18" t="s">
        <v>430</v>
      </c>
      <c r="D11" s="12" t="s">
        <v>402</v>
      </c>
      <c r="E11" s="87" t="s">
        <v>801</v>
      </c>
      <c r="F11" s="19" t="s">
        <v>7</v>
      </c>
      <c r="G11" s="20" t="s">
        <v>431</v>
      </c>
      <c r="H11" s="29" t="s">
        <v>432</v>
      </c>
    </row>
    <row r="12" spans="1:8" ht="25.5" x14ac:dyDescent="0.2">
      <c r="A12" s="12">
        <v>10</v>
      </c>
      <c r="B12" s="24" t="s">
        <v>400</v>
      </c>
      <c r="C12" s="30" t="s">
        <v>433</v>
      </c>
      <c r="D12" s="26" t="s">
        <v>402</v>
      </c>
      <c r="E12" s="88" t="s">
        <v>434</v>
      </c>
      <c r="F12" s="19" t="s">
        <v>7</v>
      </c>
      <c r="G12" s="26" t="s">
        <v>435</v>
      </c>
      <c r="H12" s="28" t="s">
        <v>436</v>
      </c>
    </row>
    <row r="13" spans="1:8" x14ac:dyDescent="0.2">
      <c r="A13" s="12">
        <v>11</v>
      </c>
      <c r="B13" s="13" t="s">
        <v>400</v>
      </c>
      <c r="C13" s="31" t="s">
        <v>437</v>
      </c>
      <c r="D13" s="13" t="s">
        <v>402</v>
      </c>
      <c r="E13" s="89" t="s">
        <v>438</v>
      </c>
      <c r="F13" s="19" t="s">
        <v>7</v>
      </c>
      <c r="G13" s="13" t="s">
        <v>439</v>
      </c>
      <c r="H13" s="13" t="s">
        <v>440</v>
      </c>
    </row>
    <row r="14" spans="1:8" x14ac:dyDescent="0.2">
      <c r="A14" s="12">
        <v>12</v>
      </c>
      <c r="B14" s="33" t="s">
        <v>400</v>
      </c>
      <c r="C14" s="34" t="s">
        <v>441</v>
      </c>
      <c r="D14" s="35" t="s">
        <v>402</v>
      </c>
      <c r="E14" s="90" t="s">
        <v>442</v>
      </c>
      <c r="F14" s="19" t="s">
        <v>7</v>
      </c>
      <c r="G14" s="21" t="s">
        <v>443</v>
      </c>
      <c r="H14" s="21" t="s">
        <v>443</v>
      </c>
    </row>
    <row r="15" spans="1:8" x14ac:dyDescent="0.2">
      <c r="A15" s="12">
        <v>13</v>
      </c>
      <c r="B15" s="21" t="s">
        <v>400</v>
      </c>
      <c r="C15" s="14" t="s">
        <v>437</v>
      </c>
      <c r="D15" s="13" t="s">
        <v>402</v>
      </c>
      <c r="E15" s="86" t="s">
        <v>802</v>
      </c>
      <c r="F15" s="15" t="s">
        <v>444</v>
      </c>
      <c r="G15" s="16" t="s">
        <v>445</v>
      </c>
      <c r="H15" s="17" t="s">
        <v>446</v>
      </c>
    </row>
    <row r="16" spans="1:8" x14ac:dyDescent="0.2">
      <c r="A16" s="12">
        <v>14</v>
      </c>
      <c r="B16" s="21" t="s">
        <v>400</v>
      </c>
      <c r="C16" s="14" t="s">
        <v>447</v>
      </c>
      <c r="D16" s="13" t="s">
        <v>402</v>
      </c>
      <c r="E16" s="86" t="s">
        <v>802</v>
      </c>
      <c r="F16" s="15" t="s">
        <v>444</v>
      </c>
      <c r="G16" s="16" t="s">
        <v>448</v>
      </c>
      <c r="H16" s="17" t="s">
        <v>449</v>
      </c>
    </row>
    <row r="17" spans="1:8" x14ac:dyDescent="0.2">
      <c r="A17" s="12">
        <v>15</v>
      </c>
      <c r="B17" s="21" t="s">
        <v>400</v>
      </c>
      <c r="C17" s="34" t="s">
        <v>450</v>
      </c>
      <c r="D17" s="35" t="s">
        <v>402</v>
      </c>
      <c r="E17" s="90" t="s">
        <v>451</v>
      </c>
      <c r="F17" s="21" t="s">
        <v>58</v>
      </c>
      <c r="G17" s="21" t="s">
        <v>452</v>
      </c>
      <c r="H17" s="36" t="s">
        <v>453</v>
      </c>
    </row>
    <row r="18" spans="1:8" x14ac:dyDescent="0.2">
      <c r="A18" s="12">
        <v>16</v>
      </c>
      <c r="B18" s="13" t="s">
        <v>400</v>
      </c>
      <c r="C18" s="14" t="s">
        <v>454</v>
      </c>
      <c r="D18" s="13" t="s">
        <v>402</v>
      </c>
      <c r="E18" s="86" t="s">
        <v>770</v>
      </c>
      <c r="F18" s="15" t="s">
        <v>58</v>
      </c>
      <c r="G18" s="16" t="s">
        <v>455</v>
      </c>
      <c r="H18" s="17" t="s">
        <v>456</v>
      </c>
    </row>
    <row r="19" spans="1:8" x14ac:dyDescent="0.2">
      <c r="A19" s="12">
        <v>17</v>
      </c>
      <c r="B19" s="13" t="s">
        <v>400</v>
      </c>
      <c r="C19" s="14" t="s">
        <v>457</v>
      </c>
      <c r="D19" s="13" t="s">
        <v>402</v>
      </c>
      <c r="E19" s="86" t="s">
        <v>803</v>
      </c>
      <c r="F19" s="15" t="s">
        <v>58</v>
      </c>
      <c r="G19" s="16" t="s">
        <v>458</v>
      </c>
      <c r="H19" s="17" t="s">
        <v>459</v>
      </c>
    </row>
    <row r="20" spans="1:8" x14ac:dyDescent="0.2">
      <c r="A20" s="12">
        <v>18</v>
      </c>
      <c r="B20" s="13" t="s">
        <v>400</v>
      </c>
      <c r="C20" s="14" t="s">
        <v>460</v>
      </c>
      <c r="D20" s="13" t="s">
        <v>402</v>
      </c>
      <c r="E20" s="86" t="s">
        <v>461</v>
      </c>
      <c r="F20" s="15" t="s">
        <v>58</v>
      </c>
      <c r="G20" s="16" t="s">
        <v>462</v>
      </c>
      <c r="H20" s="17" t="s">
        <v>463</v>
      </c>
    </row>
    <row r="21" spans="1:8" x14ac:dyDescent="0.2">
      <c r="A21" s="12">
        <v>19</v>
      </c>
      <c r="B21" s="37" t="s">
        <v>400</v>
      </c>
      <c r="C21" s="38" t="s">
        <v>464</v>
      </c>
      <c r="D21" s="37" t="s">
        <v>402</v>
      </c>
      <c r="E21" s="91" t="s">
        <v>465</v>
      </c>
      <c r="F21" s="15" t="s">
        <v>58</v>
      </c>
      <c r="G21" s="37" t="s">
        <v>467</v>
      </c>
      <c r="H21" s="37" t="s">
        <v>468</v>
      </c>
    </row>
    <row r="22" spans="1:8" x14ac:dyDescent="0.2">
      <c r="A22" s="12">
        <v>20</v>
      </c>
      <c r="B22" s="13" t="s">
        <v>400</v>
      </c>
      <c r="C22" s="14" t="s">
        <v>469</v>
      </c>
      <c r="D22" s="13" t="s">
        <v>402</v>
      </c>
      <c r="E22" s="86" t="s">
        <v>470</v>
      </c>
      <c r="F22" s="15" t="s">
        <v>58</v>
      </c>
      <c r="G22" s="16" t="s">
        <v>471</v>
      </c>
      <c r="H22" s="17" t="s">
        <v>472</v>
      </c>
    </row>
    <row r="23" spans="1:8" x14ac:dyDescent="0.2">
      <c r="A23" s="12">
        <v>21</v>
      </c>
      <c r="B23" s="13" t="s">
        <v>400</v>
      </c>
      <c r="C23" s="14" t="s">
        <v>473</v>
      </c>
      <c r="D23" s="13" t="s">
        <v>402</v>
      </c>
      <c r="E23" s="86" t="s">
        <v>474</v>
      </c>
      <c r="F23" s="15" t="s">
        <v>58</v>
      </c>
      <c r="G23" s="16" t="s">
        <v>475</v>
      </c>
      <c r="H23" s="17" t="s">
        <v>476</v>
      </c>
    </row>
    <row r="24" spans="1:8" x14ac:dyDescent="0.2">
      <c r="A24" s="12">
        <v>22</v>
      </c>
      <c r="B24" s="13" t="s">
        <v>400</v>
      </c>
      <c r="C24" s="14" t="s">
        <v>477</v>
      </c>
      <c r="D24" s="13" t="s">
        <v>402</v>
      </c>
      <c r="E24" s="86" t="s">
        <v>478</v>
      </c>
      <c r="F24" s="15" t="s">
        <v>58</v>
      </c>
      <c r="G24" s="16" t="s">
        <v>479</v>
      </c>
      <c r="H24" s="17" t="s">
        <v>480</v>
      </c>
    </row>
    <row r="25" spans="1:8" x14ac:dyDescent="0.2">
      <c r="A25" s="12">
        <v>23</v>
      </c>
      <c r="B25" s="39" t="s">
        <v>400</v>
      </c>
      <c r="C25" s="40" t="s">
        <v>482</v>
      </c>
      <c r="D25" s="39" t="s">
        <v>402</v>
      </c>
      <c r="E25" s="92" t="s">
        <v>483</v>
      </c>
      <c r="F25" s="41" t="s">
        <v>58</v>
      </c>
      <c r="G25" s="16" t="s">
        <v>481</v>
      </c>
      <c r="H25" s="42" t="s">
        <v>484</v>
      </c>
    </row>
    <row r="26" spans="1:8" x14ac:dyDescent="0.2">
      <c r="A26" s="12">
        <v>24</v>
      </c>
      <c r="B26" s="24" t="s">
        <v>400</v>
      </c>
      <c r="C26" s="30" t="s">
        <v>485</v>
      </c>
      <c r="D26" s="26" t="s">
        <v>402</v>
      </c>
      <c r="E26" s="88" t="s">
        <v>486</v>
      </c>
      <c r="F26" s="15" t="s">
        <v>58</v>
      </c>
      <c r="G26" s="26" t="s">
        <v>487</v>
      </c>
      <c r="H26" s="28" t="s">
        <v>488</v>
      </c>
    </row>
    <row r="27" spans="1:8" x14ac:dyDescent="0.2">
      <c r="A27" s="12">
        <v>25</v>
      </c>
      <c r="B27" s="43" t="s">
        <v>400</v>
      </c>
      <c r="C27" s="44" t="s">
        <v>489</v>
      </c>
      <c r="D27" s="45" t="s">
        <v>402</v>
      </c>
      <c r="E27" s="93" t="s">
        <v>490</v>
      </c>
      <c r="F27" s="19" t="s">
        <v>58</v>
      </c>
      <c r="G27" s="45" t="s">
        <v>491</v>
      </c>
      <c r="H27" s="47" t="s">
        <v>492</v>
      </c>
    </row>
    <row r="28" spans="1:8" x14ac:dyDescent="0.2">
      <c r="A28" s="12">
        <v>26</v>
      </c>
      <c r="B28" s="13" t="s">
        <v>400</v>
      </c>
      <c r="C28" s="48" t="s">
        <v>493</v>
      </c>
      <c r="D28" s="13" t="s">
        <v>402</v>
      </c>
      <c r="E28" s="89" t="s">
        <v>494</v>
      </c>
      <c r="F28" s="49" t="s">
        <v>90</v>
      </c>
      <c r="G28" s="50" t="s">
        <v>495</v>
      </c>
      <c r="H28" s="50" t="s">
        <v>496</v>
      </c>
    </row>
    <row r="29" spans="1:8" x14ac:dyDescent="0.2">
      <c r="A29" s="12">
        <v>27</v>
      </c>
      <c r="B29" s="24" t="s">
        <v>400</v>
      </c>
      <c r="C29" s="44" t="s">
        <v>497</v>
      </c>
      <c r="D29" s="26" t="s">
        <v>402</v>
      </c>
      <c r="E29" s="88" t="s">
        <v>89</v>
      </c>
      <c r="F29" s="49" t="s">
        <v>90</v>
      </c>
      <c r="G29" s="26" t="s">
        <v>498</v>
      </c>
      <c r="H29" s="28" t="s">
        <v>499</v>
      </c>
    </row>
    <row r="30" spans="1:8" x14ac:dyDescent="0.2">
      <c r="A30" s="12">
        <v>28</v>
      </c>
      <c r="B30" s="13" t="s">
        <v>400</v>
      </c>
      <c r="C30" s="14" t="s">
        <v>500</v>
      </c>
      <c r="D30" s="13" t="s">
        <v>402</v>
      </c>
      <c r="E30" s="86" t="s">
        <v>804</v>
      </c>
      <c r="F30" s="49" t="s">
        <v>90</v>
      </c>
      <c r="G30" s="16" t="s">
        <v>501</v>
      </c>
      <c r="H30" s="17" t="s">
        <v>502</v>
      </c>
    </row>
    <row r="31" spans="1:8" x14ac:dyDescent="0.2">
      <c r="A31" s="12">
        <v>29</v>
      </c>
      <c r="B31" s="13" t="s">
        <v>400</v>
      </c>
      <c r="C31" s="14" t="s">
        <v>503</v>
      </c>
      <c r="D31" s="13" t="s">
        <v>402</v>
      </c>
      <c r="E31" s="86" t="s">
        <v>97</v>
      </c>
      <c r="F31" s="49" t="s">
        <v>90</v>
      </c>
      <c r="G31" s="16" t="s">
        <v>504</v>
      </c>
      <c r="H31" s="17" t="s">
        <v>505</v>
      </c>
    </row>
    <row r="32" spans="1:8" x14ac:dyDescent="0.2">
      <c r="A32" s="12">
        <v>30</v>
      </c>
      <c r="B32" s="13" t="s">
        <v>400</v>
      </c>
      <c r="C32" s="14" t="s">
        <v>506</v>
      </c>
      <c r="D32" s="13" t="s">
        <v>402</v>
      </c>
      <c r="E32" s="86" t="s">
        <v>509</v>
      </c>
      <c r="F32" s="49" t="s">
        <v>90</v>
      </c>
      <c r="G32" s="16" t="s">
        <v>507</v>
      </c>
      <c r="H32" s="17" t="s">
        <v>508</v>
      </c>
    </row>
    <row r="33" spans="1:8" x14ac:dyDescent="0.2">
      <c r="A33" s="12">
        <v>31</v>
      </c>
      <c r="B33" s="13" t="s">
        <v>400</v>
      </c>
      <c r="C33" s="14" t="s">
        <v>872</v>
      </c>
      <c r="D33" s="13" t="s">
        <v>402</v>
      </c>
      <c r="E33" s="86" t="s">
        <v>509</v>
      </c>
      <c r="F33" s="49" t="s">
        <v>90</v>
      </c>
      <c r="G33" s="16" t="s">
        <v>510</v>
      </c>
      <c r="H33" s="17" t="s">
        <v>511</v>
      </c>
    </row>
    <row r="34" spans="1:8" x14ac:dyDescent="0.2">
      <c r="A34" s="12">
        <v>32</v>
      </c>
      <c r="B34" s="13" t="s">
        <v>400</v>
      </c>
      <c r="C34" s="14" t="s">
        <v>512</v>
      </c>
      <c r="D34" s="13" t="s">
        <v>402</v>
      </c>
      <c r="E34" s="86" t="s">
        <v>805</v>
      </c>
      <c r="F34" s="49" t="s">
        <v>90</v>
      </c>
      <c r="G34" s="16" t="s">
        <v>513</v>
      </c>
      <c r="H34" s="17" t="s">
        <v>514</v>
      </c>
    </row>
    <row r="35" spans="1:8" x14ac:dyDescent="0.2">
      <c r="A35" s="12">
        <v>33</v>
      </c>
      <c r="B35" s="13" t="s">
        <v>400</v>
      </c>
      <c r="C35" s="14" t="s">
        <v>515</v>
      </c>
      <c r="D35" s="13" t="s">
        <v>402</v>
      </c>
      <c r="E35" s="86" t="s">
        <v>516</v>
      </c>
      <c r="F35" s="49" t="s">
        <v>90</v>
      </c>
      <c r="G35" s="16" t="s">
        <v>517</v>
      </c>
      <c r="H35" s="17" t="s">
        <v>518</v>
      </c>
    </row>
    <row r="36" spans="1:8" x14ac:dyDescent="0.2">
      <c r="A36" s="12">
        <v>34</v>
      </c>
      <c r="B36" s="13" t="s">
        <v>400</v>
      </c>
      <c r="C36" s="14" t="s">
        <v>519</v>
      </c>
      <c r="D36" s="13" t="s">
        <v>402</v>
      </c>
      <c r="E36" s="86" t="s">
        <v>520</v>
      </c>
      <c r="F36" s="49" t="s">
        <v>90</v>
      </c>
      <c r="G36" s="16" t="s">
        <v>521</v>
      </c>
      <c r="H36" s="17" t="s">
        <v>522</v>
      </c>
    </row>
    <row r="37" spans="1:8" x14ac:dyDescent="0.2">
      <c r="A37" s="12">
        <v>35</v>
      </c>
      <c r="B37" s="13" t="s">
        <v>400</v>
      </c>
      <c r="C37" s="14" t="s">
        <v>523</v>
      </c>
      <c r="D37" s="13" t="s">
        <v>402</v>
      </c>
      <c r="E37" s="86" t="s">
        <v>524</v>
      </c>
      <c r="F37" s="15" t="s">
        <v>113</v>
      </c>
      <c r="G37" s="16" t="s">
        <v>525</v>
      </c>
      <c r="H37" s="17" t="s">
        <v>526</v>
      </c>
    </row>
    <row r="38" spans="1:8" x14ac:dyDescent="0.2">
      <c r="A38" s="12">
        <v>36</v>
      </c>
      <c r="B38" s="43" t="s">
        <v>400</v>
      </c>
      <c r="C38" s="44" t="s">
        <v>527</v>
      </c>
      <c r="D38" s="45" t="s">
        <v>402</v>
      </c>
      <c r="E38" s="93" t="s">
        <v>113</v>
      </c>
      <c r="F38" s="19" t="s">
        <v>113</v>
      </c>
      <c r="G38" s="45" t="s">
        <v>528</v>
      </c>
      <c r="H38" s="47" t="s">
        <v>529</v>
      </c>
    </row>
    <row r="39" spans="1:8" x14ac:dyDescent="0.2">
      <c r="A39" s="12">
        <v>37</v>
      </c>
      <c r="B39" s="51" t="s">
        <v>400</v>
      </c>
      <c r="C39" s="14" t="s">
        <v>531</v>
      </c>
      <c r="D39" s="13" t="s">
        <v>402</v>
      </c>
      <c r="E39" s="86" t="s">
        <v>532</v>
      </c>
      <c r="F39" s="52" t="s">
        <v>530</v>
      </c>
      <c r="G39" s="16" t="s">
        <v>533</v>
      </c>
      <c r="H39" s="17" t="s">
        <v>534</v>
      </c>
    </row>
    <row r="40" spans="1:8" x14ac:dyDescent="0.2">
      <c r="A40" s="12">
        <v>38</v>
      </c>
      <c r="B40" s="51" t="s">
        <v>400</v>
      </c>
      <c r="C40" s="53" t="s">
        <v>535</v>
      </c>
      <c r="D40" s="21" t="s">
        <v>402</v>
      </c>
      <c r="E40" s="94" t="s">
        <v>536</v>
      </c>
      <c r="F40" s="52" t="s">
        <v>530</v>
      </c>
      <c r="G40" s="54" t="s">
        <v>537</v>
      </c>
      <c r="H40" s="54" t="s">
        <v>537</v>
      </c>
    </row>
    <row r="41" spans="1:8" x14ac:dyDescent="0.2">
      <c r="A41" s="12">
        <v>39</v>
      </c>
      <c r="B41" s="51" t="s">
        <v>400</v>
      </c>
      <c r="C41" s="53" t="s">
        <v>860</v>
      </c>
      <c r="D41" s="13" t="s">
        <v>861</v>
      </c>
      <c r="E41" s="95" t="s">
        <v>862</v>
      </c>
      <c r="F41" s="52" t="s">
        <v>530</v>
      </c>
      <c r="G41" s="54" t="s">
        <v>863</v>
      </c>
      <c r="H41" s="54" t="s">
        <v>864</v>
      </c>
    </row>
    <row r="42" spans="1:8" x14ac:dyDescent="0.2">
      <c r="A42" s="12">
        <v>40</v>
      </c>
      <c r="B42" s="24" t="s">
        <v>400</v>
      </c>
      <c r="C42" s="30" t="s">
        <v>538</v>
      </c>
      <c r="D42" s="26" t="s">
        <v>402</v>
      </c>
      <c r="E42" s="88" t="s">
        <v>806</v>
      </c>
      <c r="F42" s="52" t="s">
        <v>530</v>
      </c>
      <c r="G42" s="26" t="s">
        <v>539</v>
      </c>
      <c r="H42" s="28" t="s">
        <v>540</v>
      </c>
    </row>
    <row r="43" spans="1:8" ht="25.5" x14ac:dyDescent="0.2">
      <c r="A43" s="12">
        <v>41</v>
      </c>
      <c r="B43" s="24" t="s">
        <v>400</v>
      </c>
      <c r="C43" s="25" t="s">
        <v>541</v>
      </c>
      <c r="D43" s="26" t="s">
        <v>402</v>
      </c>
      <c r="E43" s="88" t="s">
        <v>807</v>
      </c>
      <c r="F43" s="56" t="s">
        <v>144</v>
      </c>
      <c r="G43" s="28" t="s">
        <v>542</v>
      </c>
      <c r="H43" s="28" t="s">
        <v>543</v>
      </c>
    </row>
    <row r="44" spans="1:8" x14ac:dyDescent="0.2">
      <c r="A44" s="12">
        <v>42</v>
      </c>
      <c r="B44" s="13" t="s">
        <v>400</v>
      </c>
      <c r="C44" s="14" t="s">
        <v>544</v>
      </c>
      <c r="D44" s="13" t="s">
        <v>402</v>
      </c>
      <c r="E44" s="86" t="s">
        <v>808</v>
      </c>
      <c r="F44" s="15" t="s">
        <v>545</v>
      </c>
      <c r="G44" s="16" t="s">
        <v>546</v>
      </c>
      <c r="H44" s="17" t="s">
        <v>152</v>
      </c>
    </row>
    <row r="45" spans="1:8" x14ac:dyDescent="0.2">
      <c r="A45" s="12">
        <v>43</v>
      </c>
      <c r="B45" s="24" t="s">
        <v>400</v>
      </c>
      <c r="C45" s="25" t="s">
        <v>547</v>
      </c>
      <c r="D45" s="26" t="s">
        <v>402</v>
      </c>
      <c r="E45" s="88" t="s">
        <v>809</v>
      </c>
      <c r="F45" s="15" t="s">
        <v>545</v>
      </c>
      <c r="G45" s="28" t="s">
        <v>548</v>
      </c>
      <c r="H45" s="28" t="s">
        <v>549</v>
      </c>
    </row>
    <row r="46" spans="1:8" x14ac:dyDescent="0.2">
      <c r="A46" s="12">
        <v>44</v>
      </c>
      <c r="B46" s="13" t="s">
        <v>400</v>
      </c>
      <c r="C46" s="14" t="s">
        <v>550</v>
      </c>
      <c r="D46" s="13" t="s">
        <v>402</v>
      </c>
      <c r="E46" s="86" t="s">
        <v>810</v>
      </c>
      <c r="F46" s="15" t="s">
        <v>545</v>
      </c>
      <c r="G46" s="16" t="s">
        <v>551</v>
      </c>
      <c r="H46" s="17" t="s">
        <v>552</v>
      </c>
    </row>
    <row r="47" spans="1:8" x14ac:dyDescent="0.2">
      <c r="A47" s="12">
        <v>45</v>
      </c>
      <c r="B47" s="13" t="s">
        <v>400</v>
      </c>
      <c r="C47" s="14" t="s">
        <v>833</v>
      </c>
      <c r="D47" s="13" t="s">
        <v>402</v>
      </c>
      <c r="E47" s="86" t="s">
        <v>834</v>
      </c>
      <c r="F47" s="15" t="s">
        <v>545</v>
      </c>
      <c r="G47" s="16" t="s">
        <v>553</v>
      </c>
      <c r="H47" s="17" t="s">
        <v>554</v>
      </c>
    </row>
    <row r="48" spans="1:8" x14ac:dyDescent="0.2">
      <c r="A48" s="12">
        <v>46</v>
      </c>
      <c r="B48" s="43" t="s">
        <v>400</v>
      </c>
      <c r="C48" s="44" t="s">
        <v>555</v>
      </c>
      <c r="D48" s="45" t="s">
        <v>402</v>
      </c>
      <c r="E48" s="93" t="s">
        <v>545</v>
      </c>
      <c r="F48" s="15" t="s">
        <v>545</v>
      </c>
      <c r="G48" s="29" t="s">
        <v>556</v>
      </c>
      <c r="H48" s="29" t="s">
        <v>557</v>
      </c>
    </row>
    <row r="49" spans="1:8" x14ac:dyDescent="0.2">
      <c r="A49" s="12">
        <v>47</v>
      </c>
      <c r="B49" s="13" t="s">
        <v>400</v>
      </c>
      <c r="C49" s="14" t="s">
        <v>558</v>
      </c>
      <c r="D49" s="13" t="s">
        <v>402</v>
      </c>
      <c r="E49" s="86" t="s">
        <v>811</v>
      </c>
      <c r="F49" s="15" t="s">
        <v>559</v>
      </c>
      <c r="G49" s="16" t="s">
        <v>560</v>
      </c>
      <c r="H49" s="17" t="s">
        <v>561</v>
      </c>
    </row>
    <row r="50" spans="1:8" x14ac:dyDescent="0.2">
      <c r="A50" s="12">
        <v>48</v>
      </c>
      <c r="B50" s="13" t="s">
        <v>400</v>
      </c>
      <c r="C50" s="18" t="s">
        <v>562</v>
      </c>
      <c r="D50" s="13" t="s">
        <v>402</v>
      </c>
      <c r="E50" s="86" t="s">
        <v>812</v>
      </c>
      <c r="F50" s="15" t="s">
        <v>178</v>
      </c>
      <c r="G50" s="16" t="s">
        <v>563</v>
      </c>
      <c r="H50" s="17" t="s">
        <v>564</v>
      </c>
    </row>
    <row r="51" spans="1:8" x14ac:dyDescent="0.2">
      <c r="A51" s="12">
        <v>49</v>
      </c>
      <c r="B51" s="13" t="s">
        <v>400</v>
      </c>
      <c r="C51" s="14" t="s">
        <v>565</v>
      </c>
      <c r="D51" s="13" t="s">
        <v>402</v>
      </c>
      <c r="E51" s="86" t="s">
        <v>182</v>
      </c>
      <c r="F51" s="15" t="s">
        <v>178</v>
      </c>
      <c r="G51" s="16" t="s">
        <v>566</v>
      </c>
      <c r="H51" s="17" t="s">
        <v>567</v>
      </c>
    </row>
    <row r="52" spans="1:8" x14ac:dyDescent="0.2">
      <c r="A52" s="12">
        <v>50</v>
      </c>
      <c r="B52" s="51" t="s">
        <v>400</v>
      </c>
      <c r="C52" s="57" t="s">
        <v>568</v>
      </c>
      <c r="D52" s="35" t="s">
        <v>402</v>
      </c>
      <c r="E52" s="90" t="s">
        <v>569</v>
      </c>
      <c r="F52" s="19" t="s">
        <v>570</v>
      </c>
      <c r="G52" s="35" t="s">
        <v>571</v>
      </c>
      <c r="H52" s="36" t="s">
        <v>572</v>
      </c>
    </row>
    <row r="53" spans="1:8" x14ac:dyDescent="0.2">
      <c r="A53" s="12">
        <v>51</v>
      </c>
      <c r="B53" s="51" t="s">
        <v>400</v>
      </c>
      <c r="C53" s="58" t="s">
        <v>573</v>
      </c>
      <c r="D53" s="35" t="s">
        <v>402</v>
      </c>
      <c r="E53" s="90" t="s">
        <v>574</v>
      </c>
      <c r="F53" s="35" t="s">
        <v>575</v>
      </c>
      <c r="G53" s="36" t="s">
        <v>576</v>
      </c>
      <c r="H53" s="36" t="s">
        <v>577</v>
      </c>
    </row>
    <row r="54" spans="1:8" x14ac:dyDescent="0.2">
      <c r="A54" s="12">
        <v>52</v>
      </c>
      <c r="B54" s="12" t="s">
        <v>400</v>
      </c>
      <c r="C54" s="48" t="s">
        <v>578</v>
      </c>
      <c r="D54" s="12" t="s">
        <v>402</v>
      </c>
      <c r="E54" s="96" t="s">
        <v>579</v>
      </c>
      <c r="F54" s="60" t="s">
        <v>575</v>
      </c>
      <c r="G54" s="61" t="s">
        <v>580</v>
      </c>
      <c r="H54" s="61" t="s">
        <v>581</v>
      </c>
    </row>
    <row r="55" spans="1:8" x14ac:dyDescent="0.2">
      <c r="A55" s="12">
        <v>53</v>
      </c>
      <c r="B55" s="13" t="s">
        <v>400</v>
      </c>
      <c r="C55" s="14" t="s">
        <v>873</v>
      </c>
      <c r="D55" s="13" t="s">
        <v>402</v>
      </c>
      <c r="E55" s="86" t="s">
        <v>813</v>
      </c>
      <c r="F55" s="15" t="s">
        <v>223</v>
      </c>
      <c r="G55" s="16" t="s">
        <v>582</v>
      </c>
      <c r="H55" s="17" t="s">
        <v>583</v>
      </c>
    </row>
    <row r="56" spans="1:8" x14ac:dyDescent="0.2">
      <c r="A56" s="12">
        <v>54</v>
      </c>
      <c r="B56" s="21" t="s">
        <v>400</v>
      </c>
      <c r="C56" s="53" t="s">
        <v>584</v>
      </c>
      <c r="D56" s="21" t="s">
        <v>402</v>
      </c>
      <c r="E56" s="94" t="s">
        <v>585</v>
      </c>
      <c r="F56" s="52" t="s">
        <v>223</v>
      </c>
      <c r="G56" s="54" t="s">
        <v>586</v>
      </c>
      <c r="H56" s="55" t="s">
        <v>587</v>
      </c>
    </row>
    <row r="57" spans="1:8" x14ac:dyDescent="0.2">
      <c r="A57" s="12">
        <v>55</v>
      </c>
      <c r="B57" s="13" t="s">
        <v>400</v>
      </c>
      <c r="C57" s="14" t="s">
        <v>588</v>
      </c>
      <c r="D57" s="13" t="s">
        <v>402</v>
      </c>
      <c r="E57" s="86" t="s">
        <v>223</v>
      </c>
      <c r="F57" s="15" t="s">
        <v>223</v>
      </c>
      <c r="G57" s="16" t="s">
        <v>589</v>
      </c>
      <c r="H57" s="17" t="s">
        <v>590</v>
      </c>
    </row>
    <row r="58" spans="1:8" x14ac:dyDescent="0.2">
      <c r="A58" s="12">
        <v>56</v>
      </c>
      <c r="B58" s="62" t="s">
        <v>400</v>
      </c>
      <c r="C58" s="63" t="s">
        <v>591</v>
      </c>
      <c r="D58" s="45" t="s">
        <v>402</v>
      </c>
      <c r="E58" s="93" t="s">
        <v>814</v>
      </c>
      <c r="F58" s="19" t="s">
        <v>223</v>
      </c>
      <c r="G58" s="45" t="s">
        <v>592</v>
      </c>
      <c r="H58" s="47" t="s">
        <v>593</v>
      </c>
    </row>
    <row r="59" spans="1:8" x14ac:dyDescent="0.2">
      <c r="A59" s="12">
        <v>57</v>
      </c>
      <c r="B59" s="13" t="s">
        <v>400</v>
      </c>
      <c r="C59" s="14" t="s">
        <v>595</v>
      </c>
      <c r="D59" s="13" t="s">
        <v>402</v>
      </c>
      <c r="E59" s="86" t="s">
        <v>815</v>
      </c>
      <c r="F59" s="15" t="s">
        <v>594</v>
      </c>
      <c r="G59" s="16" t="s">
        <v>596</v>
      </c>
      <c r="H59" s="64" t="s">
        <v>597</v>
      </c>
    </row>
    <row r="60" spans="1:8" x14ac:dyDescent="0.2">
      <c r="A60" s="12">
        <v>58</v>
      </c>
      <c r="B60" s="13" t="s">
        <v>400</v>
      </c>
      <c r="C60" s="14" t="s">
        <v>598</v>
      </c>
      <c r="D60" s="13" t="s">
        <v>402</v>
      </c>
      <c r="E60" s="86" t="s">
        <v>816</v>
      </c>
      <c r="F60" s="15" t="s">
        <v>594</v>
      </c>
      <c r="G60" s="16" t="s">
        <v>599</v>
      </c>
      <c r="H60" s="17" t="s">
        <v>600</v>
      </c>
    </row>
    <row r="61" spans="1:8" x14ac:dyDescent="0.2">
      <c r="A61" s="12">
        <v>59</v>
      </c>
      <c r="B61" s="24" t="s">
        <v>400</v>
      </c>
      <c r="C61" s="30" t="s">
        <v>437</v>
      </c>
      <c r="D61" s="26" t="s">
        <v>402</v>
      </c>
      <c r="E61" s="97" t="s">
        <v>594</v>
      </c>
      <c r="F61" s="56" t="s">
        <v>594</v>
      </c>
      <c r="G61" s="65" t="s">
        <v>601</v>
      </c>
      <c r="H61" s="66" t="s">
        <v>602</v>
      </c>
    </row>
    <row r="62" spans="1:8" x14ac:dyDescent="0.2">
      <c r="A62" s="12">
        <v>60</v>
      </c>
      <c r="B62" s="24" t="s">
        <v>400</v>
      </c>
      <c r="C62" s="30" t="s">
        <v>603</v>
      </c>
      <c r="D62" s="26" t="s">
        <v>402</v>
      </c>
      <c r="E62" s="88" t="s">
        <v>817</v>
      </c>
      <c r="F62" s="15" t="s">
        <v>594</v>
      </c>
      <c r="G62" s="26" t="s">
        <v>604</v>
      </c>
      <c r="H62" s="28" t="s">
        <v>605</v>
      </c>
    </row>
    <row r="63" spans="1:8" x14ac:dyDescent="0.2">
      <c r="A63" s="12">
        <v>61</v>
      </c>
      <c r="B63" s="43" t="s">
        <v>400</v>
      </c>
      <c r="C63" s="44" t="s">
        <v>606</v>
      </c>
      <c r="D63" s="45" t="s">
        <v>402</v>
      </c>
      <c r="E63" s="93" t="s">
        <v>818</v>
      </c>
      <c r="F63" s="19" t="s">
        <v>594</v>
      </c>
      <c r="G63" s="45" t="s">
        <v>607</v>
      </c>
      <c r="H63" s="47" t="s">
        <v>608</v>
      </c>
    </row>
    <row r="64" spans="1:8" x14ac:dyDescent="0.2">
      <c r="A64" s="12">
        <v>62</v>
      </c>
      <c r="B64" s="13" t="s">
        <v>400</v>
      </c>
      <c r="C64" s="14" t="s">
        <v>874</v>
      </c>
      <c r="D64" s="13" t="s">
        <v>402</v>
      </c>
      <c r="E64" s="86" t="s">
        <v>819</v>
      </c>
      <c r="F64" s="15" t="s">
        <v>609</v>
      </c>
      <c r="G64" s="16" t="s">
        <v>610</v>
      </c>
      <c r="H64" s="67" t="s">
        <v>611</v>
      </c>
    </row>
    <row r="65" spans="1:8" x14ac:dyDescent="0.2">
      <c r="A65" s="12">
        <v>63</v>
      </c>
      <c r="B65" s="43" t="s">
        <v>400</v>
      </c>
      <c r="C65" s="68" t="s">
        <v>612</v>
      </c>
      <c r="D65" s="45" t="s">
        <v>402</v>
      </c>
      <c r="E65" s="93" t="s">
        <v>820</v>
      </c>
      <c r="F65" s="69" t="s">
        <v>613</v>
      </c>
      <c r="G65" s="47" t="s">
        <v>614</v>
      </c>
      <c r="H65" s="47" t="s">
        <v>615</v>
      </c>
    </row>
    <row r="66" spans="1:8" x14ac:dyDescent="0.2">
      <c r="A66" s="12">
        <v>64</v>
      </c>
      <c r="B66" s="51" t="s">
        <v>400</v>
      </c>
      <c r="C66" s="70" t="s">
        <v>616</v>
      </c>
      <c r="D66" s="35" t="s">
        <v>402</v>
      </c>
      <c r="E66" s="93" t="s">
        <v>617</v>
      </c>
      <c r="F66" s="45" t="s">
        <v>618</v>
      </c>
      <c r="G66" s="36" t="s">
        <v>619</v>
      </c>
      <c r="H66" s="36" t="s">
        <v>620</v>
      </c>
    </row>
    <row r="67" spans="1:8" x14ac:dyDescent="0.2">
      <c r="A67" s="12">
        <v>65</v>
      </c>
      <c r="B67" s="13" t="s">
        <v>400</v>
      </c>
      <c r="C67" s="14" t="s">
        <v>621</v>
      </c>
      <c r="D67" s="13" t="s">
        <v>402</v>
      </c>
      <c r="E67" s="86" t="s">
        <v>821</v>
      </c>
      <c r="F67" s="15" t="s">
        <v>622</v>
      </c>
      <c r="G67" s="16" t="s">
        <v>623</v>
      </c>
      <c r="H67" s="17" t="s">
        <v>624</v>
      </c>
    </row>
    <row r="68" spans="1:8" x14ac:dyDescent="0.2">
      <c r="A68" s="12">
        <v>66</v>
      </c>
      <c r="B68" s="13" t="s">
        <v>400</v>
      </c>
      <c r="C68" s="31" t="s">
        <v>625</v>
      </c>
      <c r="D68" s="13" t="s">
        <v>402</v>
      </c>
      <c r="E68" s="89" t="s">
        <v>252</v>
      </c>
      <c r="F68" s="49" t="s">
        <v>626</v>
      </c>
      <c r="G68" s="50" t="s">
        <v>627</v>
      </c>
      <c r="H68" s="50" t="s">
        <v>628</v>
      </c>
    </row>
    <row r="69" spans="1:8" ht="16.5" customHeight="1" x14ac:dyDescent="0.2">
      <c r="A69" s="163" t="s">
        <v>789</v>
      </c>
      <c r="B69" s="163"/>
      <c r="C69" s="163"/>
      <c r="D69" s="163"/>
      <c r="E69" s="163"/>
      <c r="F69" s="163"/>
      <c r="G69" s="163"/>
      <c r="H69" s="163"/>
    </row>
    <row r="70" spans="1:8" x14ac:dyDescent="0.2">
      <c r="A70" s="12">
        <v>1</v>
      </c>
      <c r="B70" s="71" t="s">
        <v>254</v>
      </c>
      <c r="C70" s="14" t="s">
        <v>629</v>
      </c>
      <c r="D70" s="71" t="s">
        <v>402</v>
      </c>
      <c r="E70" s="86" t="s">
        <v>254</v>
      </c>
      <c r="F70" s="19" t="s">
        <v>254</v>
      </c>
      <c r="G70" s="16" t="s">
        <v>631</v>
      </c>
      <c r="H70" s="17" t="s">
        <v>267</v>
      </c>
    </row>
    <row r="71" spans="1:8" x14ac:dyDescent="0.2">
      <c r="A71" s="12">
        <v>2</v>
      </c>
      <c r="B71" s="71" t="s">
        <v>254</v>
      </c>
      <c r="C71" s="14" t="s">
        <v>632</v>
      </c>
      <c r="D71" s="71" t="s">
        <v>402</v>
      </c>
      <c r="E71" s="86" t="s">
        <v>796</v>
      </c>
      <c r="F71" s="15" t="s">
        <v>633</v>
      </c>
      <c r="G71" s="16" t="s">
        <v>634</v>
      </c>
      <c r="H71" s="17" t="s">
        <v>635</v>
      </c>
    </row>
    <row r="72" spans="1:8" x14ac:dyDescent="0.2">
      <c r="A72" s="12">
        <v>3</v>
      </c>
      <c r="B72" s="13" t="s">
        <v>254</v>
      </c>
      <c r="C72" s="14" t="s">
        <v>636</v>
      </c>
      <c r="D72" s="13" t="s">
        <v>402</v>
      </c>
      <c r="E72" s="86" t="s">
        <v>797</v>
      </c>
      <c r="F72" s="15" t="s">
        <v>637</v>
      </c>
      <c r="G72" s="16" t="s">
        <v>638</v>
      </c>
      <c r="H72" s="17" t="s">
        <v>639</v>
      </c>
    </row>
    <row r="73" spans="1:8" x14ac:dyDescent="0.2">
      <c r="A73" s="12">
        <v>4</v>
      </c>
      <c r="B73" s="71" t="s">
        <v>254</v>
      </c>
      <c r="C73" s="14" t="s">
        <v>616</v>
      </c>
      <c r="D73" s="71" t="s">
        <v>402</v>
      </c>
      <c r="E73" s="86" t="s">
        <v>779</v>
      </c>
      <c r="F73" s="15" t="s">
        <v>640</v>
      </c>
      <c r="G73" s="16" t="s">
        <v>641</v>
      </c>
      <c r="H73" s="17" t="s">
        <v>642</v>
      </c>
    </row>
    <row r="74" spans="1:8" x14ac:dyDescent="0.2">
      <c r="A74" s="12">
        <v>5</v>
      </c>
      <c r="B74" s="71" t="s">
        <v>254</v>
      </c>
      <c r="C74" s="14" t="s">
        <v>643</v>
      </c>
      <c r="D74" s="71" t="s">
        <v>402</v>
      </c>
      <c r="E74" s="86" t="s">
        <v>254</v>
      </c>
      <c r="F74" s="15" t="s">
        <v>630</v>
      </c>
      <c r="G74" s="16" t="s">
        <v>644</v>
      </c>
      <c r="H74" s="17" t="s">
        <v>645</v>
      </c>
    </row>
    <row r="75" spans="1:8" x14ac:dyDescent="0.2">
      <c r="A75" s="12">
        <v>6</v>
      </c>
      <c r="B75" s="12" t="s">
        <v>254</v>
      </c>
      <c r="C75" s="18" t="s">
        <v>646</v>
      </c>
      <c r="D75" s="12" t="s">
        <v>402</v>
      </c>
      <c r="E75" s="87" t="s">
        <v>647</v>
      </c>
      <c r="F75" s="19" t="s">
        <v>278</v>
      </c>
      <c r="G75" s="20" t="s">
        <v>648</v>
      </c>
      <c r="H75" s="29" t="s">
        <v>649</v>
      </c>
    </row>
    <row r="76" spans="1:8" x14ac:dyDescent="0.2">
      <c r="A76" s="12">
        <v>7</v>
      </c>
      <c r="B76" s="12" t="s">
        <v>254</v>
      </c>
      <c r="C76" s="18" t="s">
        <v>650</v>
      </c>
      <c r="D76" s="12" t="s">
        <v>402</v>
      </c>
      <c r="E76" s="87" t="s">
        <v>651</v>
      </c>
      <c r="F76" s="19" t="s">
        <v>652</v>
      </c>
      <c r="G76" s="20" t="s">
        <v>653</v>
      </c>
      <c r="H76" s="29" t="s">
        <v>654</v>
      </c>
    </row>
    <row r="77" spans="1:8" x14ac:dyDescent="0.2">
      <c r="A77" s="12">
        <v>8</v>
      </c>
      <c r="B77" s="12" t="s">
        <v>254</v>
      </c>
      <c r="C77" s="18" t="s">
        <v>655</v>
      </c>
      <c r="D77" s="12" t="s">
        <v>402</v>
      </c>
      <c r="E77" s="87" t="s">
        <v>656</v>
      </c>
      <c r="F77" s="19" t="s">
        <v>278</v>
      </c>
      <c r="G77" s="20" t="s">
        <v>657</v>
      </c>
      <c r="H77" s="29" t="s">
        <v>658</v>
      </c>
    </row>
    <row r="78" spans="1:8" x14ac:dyDescent="0.2">
      <c r="A78" s="12">
        <v>9</v>
      </c>
      <c r="B78" s="12" t="s">
        <v>254</v>
      </c>
      <c r="C78" s="53" t="s">
        <v>870</v>
      </c>
      <c r="D78" s="21" t="s">
        <v>402</v>
      </c>
      <c r="E78" s="94" t="s">
        <v>659</v>
      </c>
      <c r="F78" s="52" t="s">
        <v>278</v>
      </c>
      <c r="G78" s="54" t="s">
        <v>660</v>
      </c>
      <c r="H78" s="55" t="s">
        <v>661</v>
      </c>
    </row>
    <row r="79" spans="1:8" x14ac:dyDescent="0.2">
      <c r="A79" s="12">
        <v>10</v>
      </c>
      <c r="B79" s="71" t="s">
        <v>254</v>
      </c>
      <c r="C79" s="14" t="s">
        <v>662</v>
      </c>
      <c r="D79" s="71" t="s">
        <v>402</v>
      </c>
      <c r="E79" s="86" t="s">
        <v>663</v>
      </c>
      <c r="F79" s="19" t="s">
        <v>254</v>
      </c>
      <c r="G79" s="16" t="s">
        <v>664</v>
      </c>
      <c r="H79" s="17" t="s">
        <v>639</v>
      </c>
    </row>
    <row r="80" spans="1:8" x14ac:dyDescent="0.2">
      <c r="A80" s="12">
        <v>11</v>
      </c>
      <c r="B80" s="12" t="s">
        <v>254</v>
      </c>
      <c r="C80" s="18" t="s">
        <v>665</v>
      </c>
      <c r="D80" s="12" t="s">
        <v>402</v>
      </c>
      <c r="E80" s="87" t="s">
        <v>666</v>
      </c>
      <c r="F80" s="19" t="s">
        <v>667</v>
      </c>
      <c r="G80" s="20" t="s">
        <v>668</v>
      </c>
      <c r="H80" s="20" t="s">
        <v>668</v>
      </c>
    </row>
    <row r="81" spans="1:9" x14ac:dyDescent="0.2">
      <c r="A81" s="12">
        <v>12</v>
      </c>
      <c r="B81" s="12" t="s">
        <v>254</v>
      </c>
      <c r="C81" s="18" t="s">
        <v>669</v>
      </c>
      <c r="D81" s="12" t="s">
        <v>402</v>
      </c>
      <c r="E81" s="86" t="s">
        <v>670</v>
      </c>
      <c r="F81" s="19" t="s">
        <v>671</v>
      </c>
      <c r="G81" s="16" t="s">
        <v>672</v>
      </c>
      <c r="H81" s="17" t="s">
        <v>673</v>
      </c>
    </row>
    <row r="82" spans="1:9" x14ac:dyDescent="0.2">
      <c r="A82" s="12">
        <v>13</v>
      </c>
      <c r="B82" s="12" t="s">
        <v>254</v>
      </c>
      <c r="C82" s="48" t="s">
        <v>674</v>
      </c>
      <c r="D82" s="12" t="s">
        <v>402</v>
      </c>
      <c r="E82" s="98" t="s">
        <v>798</v>
      </c>
      <c r="F82" s="60" t="s">
        <v>630</v>
      </c>
      <c r="G82" s="72" t="s">
        <v>675</v>
      </c>
      <c r="H82" s="72" t="s">
        <v>675</v>
      </c>
    </row>
    <row r="83" spans="1:9" x14ac:dyDescent="0.2">
      <c r="A83" s="12">
        <v>14</v>
      </c>
      <c r="B83" s="21" t="s">
        <v>254</v>
      </c>
      <c r="C83" s="53" t="s">
        <v>676</v>
      </c>
      <c r="D83" s="21" t="s">
        <v>402</v>
      </c>
      <c r="E83" s="96" t="s">
        <v>677</v>
      </c>
      <c r="F83" s="19" t="s">
        <v>652</v>
      </c>
      <c r="G83" s="54" t="s">
        <v>678</v>
      </c>
      <c r="H83" s="55" t="s">
        <v>679</v>
      </c>
    </row>
    <row r="84" spans="1:9" x14ac:dyDescent="0.2">
      <c r="A84" s="12">
        <v>15</v>
      </c>
      <c r="B84" s="13" t="s">
        <v>254</v>
      </c>
      <c r="C84" s="73" t="s">
        <v>680</v>
      </c>
      <c r="D84" s="13" t="s">
        <v>402</v>
      </c>
      <c r="E84" s="99" t="s">
        <v>681</v>
      </c>
      <c r="F84" s="15" t="s">
        <v>682</v>
      </c>
      <c r="G84" s="16" t="s">
        <v>683</v>
      </c>
      <c r="H84" s="17" t="s">
        <v>684</v>
      </c>
    </row>
    <row r="85" spans="1:9" x14ac:dyDescent="0.2">
      <c r="A85" s="163" t="s">
        <v>790</v>
      </c>
      <c r="B85" s="163"/>
      <c r="C85" s="163"/>
      <c r="D85" s="163"/>
      <c r="E85" s="163"/>
      <c r="F85" s="163"/>
      <c r="G85" s="163"/>
      <c r="H85" s="163"/>
    </row>
    <row r="86" spans="1:9" x14ac:dyDescent="0.2">
      <c r="A86" s="12">
        <v>1</v>
      </c>
      <c r="B86" s="71" t="s">
        <v>350</v>
      </c>
      <c r="C86" s="14" t="s">
        <v>685</v>
      </c>
      <c r="D86" s="71" t="s">
        <v>402</v>
      </c>
      <c r="E86" s="86" t="s">
        <v>350</v>
      </c>
      <c r="F86" s="19" t="s">
        <v>350</v>
      </c>
      <c r="G86" s="16" t="s">
        <v>686</v>
      </c>
      <c r="H86" s="17" t="s">
        <v>687</v>
      </c>
      <c r="I86" s="11" t="s">
        <v>875</v>
      </c>
    </row>
    <row r="87" spans="1:9" x14ac:dyDescent="0.2">
      <c r="A87" s="12">
        <v>2</v>
      </c>
      <c r="B87" s="71" t="s">
        <v>350</v>
      </c>
      <c r="C87" s="14" t="s">
        <v>688</v>
      </c>
      <c r="D87" s="71" t="s">
        <v>402</v>
      </c>
      <c r="E87" s="86" t="s">
        <v>350</v>
      </c>
      <c r="F87" s="19" t="s">
        <v>350</v>
      </c>
      <c r="G87" s="16" t="s">
        <v>689</v>
      </c>
      <c r="H87" s="17" t="s">
        <v>690</v>
      </c>
    </row>
    <row r="88" spans="1:9" x14ac:dyDescent="0.2">
      <c r="A88" s="12">
        <v>3</v>
      </c>
      <c r="B88" s="71" t="s">
        <v>350</v>
      </c>
      <c r="C88" s="14" t="s">
        <v>691</v>
      </c>
      <c r="D88" s="71" t="s">
        <v>402</v>
      </c>
      <c r="E88" s="86" t="s">
        <v>692</v>
      </c>
      <c r="F88" s="19" t="s">
        <v>350</v>
      </c>
      <c r="G88" s="16" t="s">
        <v>693</v>
      </c>
      <c r="H88" s="17" t="s">
        <v>694</v>
      </c>
    </row>
    <row r="89" spans="1:9" x14ac:dyDescent="0.2">
      <c r="A89" s="12">
        <v>4</v>
      </c>
      <c r="B89" s="71" t="s">
        <v>350</v>
      </c>
      <c r="C89" s="14" t="s">
        <v>695</v>
      </c>
      <c r="D89" s="71" t="s">
        <v>402</v>
      </c>
      <c r="E89" s="86" t="s">
        <v>696</v>
      </c>
      <c r="F89" s="19" t="s">
        <v>697</v>
      </c>
      <c r="G89" s="16" t="s">
        <v>698</v>
      </c>
      <c r="H89" s="17" t="s">
        <v>699</v>
      </c>
    </row>
    <row r="90" spans="1:9" x14ac:dyDescent="0.2">
      <c r="A90" s="12">
        <v>5</v>
      </c>
      <c r="B90" s="21" t="s">
        <v>350</v>
      </c>
      <c r="C90" s="70" t="s">
        <v>700</v>
      </c>
      <c r="D90" s="21" t="s">
        <v>402</v>
      </c>
      <c r="E90" s="100" t="s">
        <v>822</v>
      </c>
      <c r="F90" s="19" t="s">
        <v>350</v>
      </c>
      <c r="G90" s="21" t="s">
        <v>701</v>
      </c>
      <c r="H90" s="21" t="s">
        <v>702</v>
      </c>
    </row>
    <row r="91" spans="1:9" x14ac:dyDescent="0.2">
      <c r="A91" s="12">
        <v>6</v>
      </c>
      <c r="B91" s="12" t="s">
        <v>350</v>
      </c>
      <c r="C91" s="48" t="s">
        <v>703</v>
      </c>
      <c r="D91" s="12" t="s">
        <v>402</v>
      </c>
      <c r="E91" s="96" t="s">
        <v>823</v>
      </c>
      <c r="F91" s="19" t="s">
        <v>350</v>
      </c>
      <c r="G91" s="12" t="s">
        <v>704</v>
      </c>
      <c r="H91" s="12" t="s">
        <v>704</v>
      </c>
    </row>
    <row r="92" spans="1:9" x14ac:dyDescent="0.2">
      <c r="A92" s="12">
        <v>7</v>
      </c>
      <c r="B92" s="21" t="s">
        <v>350</v>
      </c>
      <c r="C92" s="58" t="s">
        <v>705</v>
      </c>
      <c r="D92" s="21" t="s">
        <v>402</v>
      </c>
      <c r="E92" s="101" t="s">
        <v>824</v>
      </c>
      <c r="F92" s="52" t="s">
        <v>350</v>
      </c>
      <c r="G92" s="77" t="s">
        <v>706</v>
      </c>
      <c r="H92" s="52" t="s">
        <v>707</v>
      </c>
    </row>
    <row r="93" spans="1:9" x14ac:dyDescent="0.2">
      <c r="A93" s="12">
        <v>8</v>
      </c>
      <c r="B93" s="21" t="s">
        <v>350</v>
      </c>
      <c r="C93" s="78" t="s">
        <v>708</v>
      </c>
      <c r="D93" s="21" t="s">
        <v>402</v>
      </c>
      <c r="E93" s="94" t="s">
        <v>825</v>
      </c>
      <c r="F93" s="52" t="s">
        <v>350</v>
      </c>
      <c r="G93" s="54" t="s">
        <v>709</v>
      </c>
      <c r="H93" s="55" t="s">
        <v>366</v>
      </c>
    </row>
    <row r="94" spans="1:9" x14ac:dyDescent="0.2">
      <c r="A94" s="163" t="s">
        <v>791</v>
      </c>
      <c r="B94" s="163"/>
      <c r="C94" s="163"/>
      <c r="D94" s="163"/>
      <c r="E94" s="163"/>
      <c r="F94" s="163"/>
      <c r="G94" s="163"/>
      <c r="H94" s="163"/>
    </row>
    <row r="95" spans="1:9" x14ac:dyDescent="0.2">
      <c r="A95" s="12">
        <v>1</v>
      </c>
      <c r="B95" s="79" t="s">
        <v>367</v>
      </c>
      <c r="C95" s="80" t="s">
        <v>710</v>
      </c>
      <c r="D95" s="79" t="s">
        <v>402</v>
      </c>
      <c r="E95" s="102" t="s">
        <v>369</v>
      </c>
      <c r="F95" s="19" t="s">
        <v>367</v>
      </c>
      <c r="G95" s="81" t="s">
        <v>711</v>
      </c>
      <c r="H95" s="82" t="s">
        <v>712</v>
      </c>
    </row>
    <row r="96" spans="1:9" x14ac:dyDescent="0.2">
      <c r="A96" s="12">
        <v>2</v>
      </c>
      <c r="B96" s="79" t="s">
        <v>367</v>
      </c>
      <c r="C96" s="80" t="s">
        <v>713</v>
      </c>
      <c r="D96" s="79" t="s">
        <v>402</v>
      </c>
      <c r="E96" s="102" t="s">
        <v>369</v>
      </c>
      <c r="F96" s="19" t="s">
        <v>367</v>
      </c>
      <c r="G96" s="81" t="s">
        <v>714</v>
      </c>
      <c r="H96" s="82" t="s">
        <v>715</v>
      </c>
    </row>
    <row r="97" spans="1:8" x14ac:dyDescent="0.2">
      <c r="A97" s="163" t="s">
        <v>792</v>
      </c>
      <c r="B97" s="163"/>
      <c r="C97" s="163"/>
      <c r="D97" s="163"/>
      <c r="E97" s="163"/>
      <c r="F97" s="163"/>
      <c r="G97" s="163"/>
      <c r="H97" s="163"/>
    </row>
    <row r="98" spans="1:8" x14ac:dyDescent="0.2">
      <c r="A98" s="12">
        <v>1</v>
      </c>
      <c r="B98" s="12" t="s">
        <v>716</v>
      </c>
      <c r="C98" s="18" t="s">
        <v>717</v>
      </c>
      <c r="D98" s="12" t="s">
        <v>402</v>
      </c>
      <c r="E98" s="87" t="s">
        <v>718</v>
      </c>
      <c r="F98" s="83" t="s">
        <v>719</v>
      </c>
      <c r="G98" s="20" t="s">
        <v>720</v>
      </c>
      <c r="H98" s="29" t="s">
        <v>721</v>
      </c>
    </row>
    <row r="99" spans="1:8" x14ac:dyDescent="0.2">
      <c r="A99" s="163" t="s">
        <v>793</v>
      </c>
      <c r="B99" s="163"/>
      <c r="C99" s="163"/>
      <c r="D99" s="163"/>
      <c r="E99" s="163"/>
      <c r="F99" s="163"/>
      <c r="G99" s="163"/>
      <c r="H99" s="163"/>
    </row>
    <row r="100" spans="1:8" x14ac:dyDescent="0.2">
      <c r="A100" s="12">
        <v>1</v>
      </c>
      <c r="B100" s="17" t="s">
        <v>396</v>
      </c>
      <c r="C100" s="14" t="s">
        <v>722</v>
      </c>
      <c r="D100" s="71" t="s">
        <v>402</v>
      </c>
      <c r="E100" s="86" t="s">
        <v>396</v>
      </c>
      <c r="F100" s="74" t="s">
        <v>396</v>
      </c>
      <c r="G100" s="16" t="s">
        <v>723</v>
      </c>
      <c r="H100" s="17" t="s">
        <v>399</v>
      </c>
    </row>
    <row r="101" spans="1:8" x14ac:dyDescent="0.2">
      <c r="A101" s="163" t="s">
        <v>794</v>
      </c>
      <c r="B101" s="163"/>
      <c r="C101" s="163"/>
      <c r="D101" s="163"/>
      <c r="E101" s="163"/>
      <c r="F101" s="163"/>
      <c r="G101" s="163"/>
      <c r="H101" s="163"/>
    </row>
    <row r="102" spans="1:8" x14ac:dyDescent="0.2">
      <c r="A102" s="12">
        <v>1</v>
      </c>
      <c r="B102" s="65" t="s">
        <v>724</v>
      </c>
      <c r="C102" s="14" t="s">
        <v>725</v>
      </c>
      <c r="D102" s="71" t="s">
        <v>402</v>
      </c>
      <c r="E102" s="103" t="s">
        <v>827</v>
      </c>
      <c r="F102" s="15" t="s">
        <v>724</v>
      </c>
      <c r="G102" s="16" t="s">
        <v>726</v>
      </c>
      <c r="H102" s="17" t="s">
        <v>727</v>
      </c>
    </row>
    <row r="103" spans="1:8" x14ac:dyDescent="0.2">
      <c r="A103" s="12">
        <v>2</v>
      </c>
      <c r="B103" s="84" t="s">
        <v>724</v>
      </c>
      <c r="C103" s="18" t="s">
        <v>728</v>
      </c>
      <c r="D103" s="12" t="s">
        <v>402</v>
      </c>
      <c r="E103" s="104" t="s">
        <v>826</v>
      </c>
      <c r="F103" s="15" t="s">
        <v>724</v>
      </c>
      <c r="G103" s="20" t="s">
        <v>729</v>
      </c>
      <c r="H103" s="29" t="s">
        <v>730</v>
      </c>
    </row>
    <row r="104" spans="1:8" x14ac:dyDescent="0.2">
      <c r="A104" s="12">
        <v>3</v>
      </c>
      <c r="B104" s="65" t="s">
        <v>724</v>
      </c>
      <c r="C104" s="14" t="s">
        <v>731</v>
      </c>
      <c r="D104" s="71" t="s">
        <v>402</v>
      </c>
      <c r="E104" s="105" t="s">
        <v>724</v>
      </c>
      <c r="F104" s="15" t="s">
        <v>724</v>
      </c>
      <c r="G104" s="16" t="s">
        <v>732</v>
      </c>
      <c r="H104" s="17" t="s">
        <v>733</v>
      </c>
    </row>
    <row r="113" spans="1:8" x14ac:dyDescent="0.2">
      <c r="A113" s="162"/>
      <c r="B113" s="162"/>
      <c r="C113" s="162"/>
      <c r="D113" s="162"/>
      <c r="E113" s="162"/>
      <c r="F113" s="162"/>
      <c r="G113" s="162"/>
      <c r="H113" s="162"/>
    </row>
    <row r="129" spans="1:8" x14ac:dyDescent="0.2">
      <c r="A129" s="162"/>
      <c r="B129" s="162"/>
      <c r="C129" s="162"/>
      <c r="D129" s="162"/>
      <c r="E129" s="162"/>
      <c r="F129" s="162"/>
      <c r="G129" s="162"/>
      <c r="H129" s="162"/>
    </row>
    <row r="136" spans="1:8" x14ac:dyDescent="0.2">
      <c r="A136" s="162"/>
      <c r="B136" s="162"/>
      <c r="C136" s="162"/>
      <c r="D136" s="162"/>
      <c r="E136" s="162"/>
      <c r="F136" s="162"/>
      <c r="G136" s="162"/>
      <c r="H136" s="162"/>
    </row>
    <row r="139" spans="1:8" x14ac:dyDescent="0.2">
      <c r="A139" s="162"/>
      <c r="B139" s="162"/>
      <c r="C139" s="162"/>
      <c r="D139" s="162"/>
      <c r="E139" s="162"/>
      <c r="F139" s="162"/>
      <c r="G139" s="162"/>
      <c r="H139" s="162"/>
    </row>
    <row r="143" spans="1:8" x14ac:dyDescent="0.2">
      <c r="A143" s="162"/>
      <c r="B143" s="162"/>
      <c r="C143" s="162"/>
      <c r="D143" s="162"/>
      <c r="E143" s="162"/>
      <c r="F143" s="162"/>
      <c r="G143" s="162"/>
      <c r="H143" s="162"/>
    </row>
    <row r="146" spans="1:8" x14ac:dyDescent="0.2">
      <c r="A146" s="162"/>
      <c r="B146" s="162"/>
      <c r="C146" s="162"/>
      <c r="D146" s="162"/>
      <c r="E146" s="162"/>
      <c r="F146" s="162"/>
      <c r="G146" s="162"/>
      <c r="H146" s="162"/>
    </row>
  </sheetData>
  <autoFilter ref="B1:B146"/>
  <mergeCells count="14">
    <mergeCell ref="A1:H1"/>
    <mergeCell ref="A113:H113"/>
    <mergeCell ref="A146:H146"/>
    <mergeCell ref="A143:H143"/>
    <mergeCell ref="A139:H139"/>
    <mergeCell ref="A136:H136"/>
    <mergeCell ref="A129:H129"/>
    <mergeCell ref="A69:H69"/>
    <mergeCell ref="A85:H85"/>
    <mergeCell ref="A94:H94"/>
    <mergeCell ref="A2:H2"/>
    <mergeCell ref="A97:H97"/>
    <mergeCell ref="A99:H99"/>
    <mergeCell ref="A101:H101"/>
  </mergeCells>
  <conditionalFormatting sqref="E41">
    <cfRule type="colorScale" priority="20">
      <colorScale>
        <cfvo type="min"/>
        <cfvo type="percentile" val="50"/>
        <cfvo type="max"/>
        <color rgb="FF63BE7B"/>
        <color rgb="FFFFEB84"/>
        <color rgb="FFF8696B"/>
      </colorScale>
    </cfRule>
  </conditionalFormatting>
  <conditionalFormatting sqref="E41">
    <cfRule type="colorScale" priority="16">
      <colorScale>
        <cfvo type="min"/>
        <cfvo type="max"/>
        <color theme="0"/>
        <color theme="0"/>
      </colorScale>
    </cfRule>
    <cfRule type="colorScale" priority="17">
      <colorScale>
        <cfvo type="min"/>
        <cfvo type="max"/>
        <color theme="0"/>
        <color rgb="FFFFEF9C"/>
      </colorScale>
    </cfRule>
    <cfRule type="colorScale" priority="18">
      <colorScale>
        <cfvo type="min"/>
        <cfvo type="max"/>
        <color theme="0"/>
        <color rgb="FFFFEF9C"/>
      </colorScale>
    </cfRule>
    <cfRule type="iconSet" priority="19">
      <iconSet>
        <cfvo type="percent" val="0"/>
        <cfvo type="percent" val="33"/>
        <cfvo type="percent" val="67"/>
      </iconSet>
    </cfRule>
  </conditionalFormatting>
  <conditionalFormatting sqref="F41">
    <cfRule type="colorScale" priority="15">
      <colorScale>
        <cfvo type="min"/>
        <cfvo type="percentile" val="50"/>
        <cfvo type="max"/>
        <color rgb="FF63BE7B"/>
        <color rgb="FFFFEB84"/>
        <color rgb="FFF8696B"/>
      </colorScale>
    </cfRule>
  </conditionalFormatting>
  <conditionalFormatting sqref="F41">
    <cfRule type="colorScale" priority="11">
      <colorScale>
        <cfvo type="min"/>
        <cfvo type="max"/>
        <color theme="0"/>
        <color theme="0"/>
      </colorScale>
    </cfRule>
    <cfRule type="colorScale" priority="12">
      <colorScale>
        <cfvo type="min"/>
        <cfvo type="max"/>
        <color theme="0"/>
        <color rgb="FFFFEF9C"/>
      </colorScale>
    </cfRule>
    <cfRule type="colorScale" priority="13">
      <colorScale>
        <cfvo type="min"/>
        <cfvo type="max"/>
        <color theme="0"/>
        <color rgb="FFFFEF9C"/>
      </colorScale>
    </cfRule>
    <cfRule type="iconSet" priority="14">
      <iconSet>
        <cfvo type="percent" val="0"/>
        <cfvo type="percent" val="33"/>
        <cfvo type="percent" val="67"/>
      </iconSet>
    </cfRule>
  </conditionalFormatting>
  <conditionalFormatting sqref="G41:H41">
    <cfRule type="colorScale" priority="10">
      <colorScale>
        <cfvo type="min"/>
        <cfvo type="percentile" val="50"/>
        <cfvo type="max"/>
        <color rgb="FF63BE7B"/>
        <color rgb="FFFFEB84"/>
        <color rgb="FFF8696B"/>
      </colorScale>
    </cfRule>
  </conditionalFormatting>
  <conditionalFormatting sqref="G41:H41">
    <cfRule type="colorScale" priority="6">
      <colorScale>
        <cfvo type="min"/>
        <cfvo type="max"/>
        <color theme="0"/>
        <color theme="0"/>
      </colorScale>
    </cfRule>
    <cfRule type="colorScale" priority="7">
      <colorScale>
        <cfvo type="min"/>
        <cfvo type="max"/>
        <color theme="0"/>
        <color rgb="FFFFEF9C"/>
      </colorScale>
    </cfRule>
    <cfRule type="colorScale" priority="8">
      <colorScale>
        <cfvo type="min"/>
        <cfvo type="max"/>
        <color theme="0"/>
        <color rgb="FFFFEF9C"/>
      </colorScale>
    </cfRule>
    <cfRule type="iconSet" priority="9">
      <iconSet>
        <cfvo type="percent" val="0"/>
        <cfvo type="percent" val="33"/>
        <cfvo type="percent" val="67"/>
      </iconSet>
    </cfRule>
  </conditionalFormatting>
  <conditionalFormatting sqref="H41">
    <cfRule type="colorScale" priority="5">
      <colorScale>
        <cfvo type="min"/>
        <cfvo type="percentile" val="50"/>
        <cfvo type="max"/>
        <color rgb="FF63BE7B"/>
        <color rgb="FFFFEB84"/>
        <color rgb="FFF8696B"/>
      </colorScale>
    </cfRule>
  </conditionalFormatting>
  <conditionalFormatting sqref="H41">
    <cfRule type="colorScale" priority="1">
      <colorScale>
        <cfvo type="min"/>
        <cfvo type="max"/>
        <color theme="0"/>
        <color theme="0"/>
      </colorScale>
    </cfRule>
    <cfRule type="colorScale" priority="2">
      <colorScale>
        <cfvo type="min"/>
        <cfvo type="max"/>
        <color theme="0"/>
        <color rgb="FFFFEF9C"/>
      </colorScale>
    </cfRule>
    <cfRule type="colorScale" priority="3">
      <colorScale>
        <cfvo type="min"/>
        <cfvo type="max"/>
        <color theme="0"/>
        <color rgb="FFFFEF9C"/>
      </colorScale>
    </cfRule>
    <cfRule type="iconSet" priority="4">
      <iconSet>
        <cfvo type="percent" val="0"/>
        <cfvo type="percent" val="33"/>
        <cfvo type="percent" val="67"/>
      </iconSet>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85" zoomScaleNormal="85" workbookViewId="0">
      <selection activeCell="A113" sqref="A113:H113"/>
    </sheetView>
  </sheetViews>
  <sheetFormatPr defaultRowHeight="12.75" x14ac:dyDescent="0.2"/>
  <cols>
    <col min="1" max="2" width="13.5703125" style="11" customWidth="1"/>
    <col min="3" max="3" width="37.140625" style="11" customWidth="1"/>
    <col min="4" max="4" width="15.5703125" style="11" customWidth="1"/>
    <col min="5" max="5" width="40.5703125" style="11" customWidth="1"/>
    <col min="6" max="6" width="11.85546875" style="11" customWidth="1"/>
    <col min="7" max="7" width="13.42578125" style="11" customWidth="1"/>
    <col min="8" max="8" width="15" style="11" customWidth="1"/>
    <col min="9" max="16384" width="9.140625" style="11"/>
  </cols>
  <sheetData>
    <row r="1" spans="1:8" ht="24.75" customHeight="1" x14ac:dyDescent="0.2">
      <c r="A1" s="164" t="s">
        <v>982</v>
      </c>
      <c r="B1" s="164"/>
      <c r="C1" s="164"/>
      <c r="D1" s="164"/>
      <c r="E1" s="164"/>
      <c r="F1" s="164"/>
      <c r="G1" s="164"/>
      <c r="H1" s="164"/>
    </row>
    <row r="2" spans="1:8" x14ac:dyDescent="0.2">
      <c r="A2" s="163" t="s">
        <v>400</v>
      </c>
      <c r="B2" s="163"/>
      <c r="C2" s="163"/>
      <c r="D2" s="163"/>
      <c r="E2" s="163"/>
      <c r="F2" s="163"/>
      <c r="G2" s="163"/>
      <c r="H2" s="163"/>
    </row>
    <row r="3" spans="1:8" x14ac:dyDescent="0.2">
      <c r="A3" s="107">
        <v>1</v>
      </c>
      <c r="B3" s="84" t="s">
        <v>0</v>
      </c>
      <c r="C3" s="108" t="s">
        <v>3</v>
      </c>
      <c r="D3" s="21" t="s">
        <v>1</v>
      </c>
      <c r="E3" s="21" t="s">
        <v>4</v>
      </c>
      <c r="F3" s="107" t="s">
        <v>5</v>
      </c>
      <c r="G3" s="21" t="s">
        <v>6</v>
      </c>
      <c r="H3" s="21" t="s">
        <v>6</v>
      </c>
    </row>
    <row r="4" spans="1:8" x14ac:dyDescent="0.2">
      <c r="A4" s="107">
        <v>2</v>
      </c>
      <c r="B4" s="84" t="s">
        <v>0</v>
      </c>
      <c r="C4" s="109" t="s">
        <v>8</v>
      </c>
      <c r="D4" s="52" t="s">
        <v>1</v>
      </c>
      <c r="E4" s="55" t="s">
        <v>9</v>
      </c>
      <c r="F4" s="84" t="s">
        <v>5</v>
      </c>
      <c r="G4" s="21" t="s">
        <v>10</v>
      </c>
      <c r="H4" s="21" t="s">
        <v>10</v>
      </c>
    </row>
    <row r="5" spans="1:8" x14ac:dyDescent="0.2">
      <c r="A5" s="107">
        <v>3</v>
      </c>
      <c r="B5" s="84" t="s">
        <v>0</v>
      </c>
      <c r="C5" s="108" t="s">
        <v>11</v>
      </c>
      <c r="D5" s="52" t="s">
        <v>1</v>
      </c>
      <c r="E5" s="55" t="s">
        <v>12</v>
      </c>
      <c r="F5" s="84" t="s">
        <v>5</v>
      </c>
      <c r="G5" s="21" t="s">
        <v>13</v>
      </c>
      <c r="H5" s="21" t="s">
        <v>14</v>
      </c>
    </row>
    <row r="6" spans="1:8" x14ac:dyDescent="0.2">
      <c r="A6" s="107">
        <v>4</v>
      </c>
      <c r="B6" s="84" t="s">
        <v>0</v>
      </c>
      <c r="C6" s="109" t="s">
        <v>15</v>
      </c>
      <c r="D6" s="52" t="s">
        <v>1</v>
      </c>
      <c r="E6" s="55" t="s">
        <v>16</v>
      </c>
      <c r="F6" s="84" t="s">
        <v>7</v>
      </c>
      <c r="G6" s="55" t="s">
        <v>17</v>
      </c>
      <c r="H6" s="21" t="s">
        <v>18</v>
      </c>
    </row>
    <row r="7" spans="1:8" x14ac:dyDescent="0.2">
      <c r="A7" s="107">
        <v>5</v>
      </c>
      <c r="B7" s="65" t="s">
        <v>0</v>
      </c>
      <c r="C7" s="110" t="s">
        <v>19</v>
      </c>
      <c r="D7" s="41" t="s">
        <v>1</v>
      </c>
      <c r="E7" s="111" t="s">
        <v>20</v>
      </c>
      <c r="F7" s="65" t="s">
        <v>7</v>
      </c>
      <c r="G7" s="111" t="s">
        <v>21</v>
      </c>
      <c r="H7" s="111" t="s">
        <v>22</v>
      </c>
    </row>
    <row r="8" spans="1:8" x14ac:dyDescent="0.2">
      <c r="A8" s="107">
        <v>6</v>
      </c>
      <c r="B8" s="112" t="s">
        <v>0</v>
      </c>
      <c r="C8" s="110" t="s">
        <v>23</v>
      </c>
      <c r="D8" s="41" t="s">
        <v>1</v>
      </c>
      <c r="E8" s="111" t="s">
        <v>7</v>
      </c>
      <c r="F8" s="65" t="s">
        <v>7</v>
      </c>
      <c r="G8" s="111" t="s">
        <v>24</v>
      </c>
      <c r="H8" s="113" t="s">
        <v>25</v>
      </c>
    </row>
    <row r="9" spans="1:8" x14ac:dyDescent="0.2">
      <c r="A9" s="107">
        <v>7</v>
      </c>
      <c r="B9" s="65" t="s">
        <v>0</v>
      </c>
      <c r="C9" s="110" t="s">
        <v>26</v>
      </c>
      <c r="D9" s="41" t="s">
        <v>1</v>
      </c>
      <c r="E9" s="111" t="s">
        <v>5</v>
      </c>
      <c r="F9" s="65" t="s">
        <v>7</v>
      </c>
      <c r="G9" s="111" t="s">
        <v>27</v>
      </c>
      <c r="H9" s="114" t="s">
        <v>28</v>
      </c>
    </row>
    <row r="10" spans="1:8" x14ac:dyDescent="0.2">
      <c r="A10" s="107">
        <v>8</v>
      </c>
      <c r="B10" s="112" t="s">
        <v>0</v>
      </c>
      <c r="C10" s="110" t="s">
        <v>29</v>
      </c>
      <c r="D10" s="41" t="s">
        <v>1</v>
      </c>
      <c r="E10" s="111" t="s">
        <v>30</v>
      </c>
      <c r="F10" s="65" t="s">
        <v>7</v>
      </c>
      <c r="G10" s="111" t="s">
        <v>31</v>
      </c>
      <c r="H10" s="114" t="s">
        <v>32</v>
      </c>
    </row>
    <row r="11" spans="1:8" x14ac:dyDescent="0.2">
      <c r="A11" s="107">
        <v>9</v>
      </c>
      <c r="B11" s="112" t="s">
        <v>0</v>
      </c>
      <c r="C11" s="110" t="s">
        <v>33</v>
      </c>
      <c r="D11" s="41" t="s">
        <v>1</v>
      </c>
      <c r="E11" s="111" t="s">
        <v>34</v>
      </c>
      <c r="F11" s="65" t="s">
        <v>5</v>
      </c>
      <c r="G11" s="111" t="s">
        <v>35</v>
      </c>
      <c r="H11" s="111" t="s">
        <v>36</v>
      </c>
    </row>
    <row r="12" spans="1:8" x14ac:dyDescent="0.2">
      <c r="A12" s="107">
        <v>10</v>
      </c>
      <c r="B12" s="65" t="s">
        <v>0</v>
      </c>
      <c r="C12" s="115" t="s">
        <v>37</v>
      </c>
      <c r="D12" s="39" t="s">
        <v>1</v>
      </c>
      <c r="E12" s="116" t="s">
        <v>38</v>
      </c>
      <c r="F12" s="13" t="s">
        <v>5</v>
      </c>
      <c r="G12" s="117" t="s">
        <v>39</v>
      </c>
      <c r="H12" s="117" t="s">
        <v>40</v>
      </c>
    </row>
    <row r="13" spans="1:8" x14ac:dyDescent="0.2">
      <c r="A13" s="107">
        <v>11</v>
      </c>
      <c r="B13" s="65" t="s">
        <v>0</v>
      </c>
      <c r="C13" s="115" t="s">
        <v>41</v>
      </c>
      <c r="D13" s="39" t="s">
        <v>1</v>
      </c>
      <c r="E13" s="116" t="s">
        <v>42</v>
      </c>
      <c r="F13" s="13" t="s">
        <v>5</v>
      </c>
      <c r="G13" s="117" t="s">
        <v>43</v>
      </c>
      <c r="H13" s="117" t="s">
        <v>44</v>
      </c>
    </row>
    <row r="14" spans="1:8" x14ac:dyDescent="0.2">
      <c r="A14" s="107">
        <v>12</v>
      </c>
      <c r="B14" s="65" t="s">
        <v>0</v>
      </c>
      <c r="C14" s="118" t="s">
        <v>45</v>
      </c>
      <c r="D14" s="39" t="s">
        <v>1</v>
      </c>
      <c r="E14" s="39" t="s">
        <v>5</v>
      </c>
      <c r="F14" s="112" t="s">
        <v>5</v>
      </c>
      <c r="G14" s="39" t="s">
        <v>46</v>
      </c>
      <c r="H14" s="39" t="s">
        <v>47</v>
      </c>
    </row>
    <row r="15" spans="1:8" x14ac:dyDescent="0.2">
      <c r="A15" s="107">
        <v>13</v>
      </c>
      <c r="B15" s="65" t="s">
        <v>0</v>
      </c>
      <c r="C15" s="118" t="s">
        <v>48</v>
      </c>
      <c r="D15" s="39" t="s">
        <v>1</v>
      </c>
      <c r="E15" s="39" t="s">
        <v>49</v>
      </c>
      <c r="F15" s="112" t="s">
        <v>5</v>
      </c>
      <c r="G15" s="39" t="s">
        <v>50</v>
      </c>
      <c r="H15" s="39" t="s">
        <v>51</v>
      </c>
    </row>
    <row r="16" spans="1:8" x14ac:dyDescent="0.2">
      <c r="A16" s="107">
        <v>14</v>
      </c>
      <c r="B16" s="65" t="s">
        <v>0</v>
      </c>
      <c r="C16" s="118" t="s">
        <v>52</v>
      </c>
      <c r="D16" s="39" t="s">
        <v>1</v>
      </c>
      <c r="E16" s="39" t="s">
        <v>53</v>
      </c>
      <c r="F16" s="112" t="s">
        <v>5</v>
      </c>
      <c r="G16" s="39" t="s">
        <v>54</v>
      </c>
      <c r="H16" s="39" t="s">
        <v>55</v>
      </c>
    </row>
    <row r="17" spans="1:8" x14ac:dyDescent="0.2">
      <c r="A17" s="107">
        <v>15</v>
      </c>
      <c r="B17" s="84" t="s">
        <v>0</v>
      </c>
      <c r="C17" s="108" t="s">
        <v>56</v>
      </c>
      <c r="D17" s="21" t="s">
        <v>1</v>
      </c>
      <c r="E17" s="21" t="s">
        <v>57</v>
      </c>
      <c r="F17" s="107" t="s">
        <v>58</v>
      </c>
      <c r="G17" s="21" t="s">
        <v>59</v>
      </c>
      <c r="H17" s="21" t="s">
        <v>60</v>
      </c>
    </row>
    <row r="18" spans="1:8" x14ac:dyDescent="0.2">
      <c r="A18" s="107">
        <v>16</v>
      </c>
      <c r="B18" s="65" t="s">
        <v>0</v>
      </c>
      <c r="C18" s="118" t="s">
        <v>61</v>
      </c>
      <c r="D18" s="39" t="s">
        <v>1</v>
      </c>
      <c r="E18" s="39" t="s">
        <v>62</v>
      </c>
      <c r="F18" s="112" t="s">
        <v>58</v>
      </c>
      <c r="G18" s="39" t="s">
        <v>63</v>
      </c>
      <c r="H18" s="39" t="s">
        <v>64</v>
      </c>
    </row>
    <row r="19" spans="1:8" x14ac:dyDescent="0.2">
      <c r="A19" s="107">
        <v>17</v>
      </c>
      <c r="B19" s="65" t="s">
        <v>0</v>
      </c>
      <c r="C19" s="118" t="s">
        <v>65</v>
      </c>
      <c r="D19" s="39" t="s">
        <v>1</v>
      </c>
      <c r="E19" s="39" t="s">
        <v>66</v>
      </c>
      <c r="F19" s="112" t="s">
        <v>58</v>
      </c>
      <c r="G19" s="39" t="s">
        <v>67</v>
      </c>
      <c r="H19" s="39" t="s">
        <v>68</v>
      </c>
    </row>
    <row r="20" spans="1:8" x14ac:dyDescent="0.2">
      <c r="A20" s="107">
        <v>18</v>
      </c>
      <c r="B20" s="65" t="s">
        <v>0</v>
      </c>
      <c r="C20" s="110" t="s">
        <v>69</v>
      </c>
      <c r="D20" s="41" t="s">
        <v>1</v>
      </c>
      <c r="E20" s="111" t="s">
        <v>70</v>
      </c>
      <c r="F20" s="65" t="s">
        <v>58</v>
      </c>
      <c r="G20" s="111" t="s">
        <v>71</v>
      </c>
      <c r="H20" s="111" t="s">
        <v>72</v>
      </c>
    </row>
    <row r="21" spans="1:8" x14ac:dyDescent="0.2">
      <c r="A21" s="107">
        <v>19</v>
      </c>
      <c r="B21" s="84" t="s">
        <v>0</v>
      </c>
      <c r="C21" s="109" t="s">
        <v>73</v>
      </c>
      <c r="D21" s="52" t="s">
        <v>1</v>
      </c>
      <c r="E21" s="55" t="s">
        <v>74</v>
      </c>
      <c r="F21" s="84" t="s">
        <v>58</v>
      </c>
      <c r="G21" s="21" t="s">
        <v>75</v>
      </c>
      <c r="H21" s="21" t="s">
        <v>76</v>
      </c>
    </row>
    <row r="22" spans="1:8" x14ac:dyDescent="0.2">
      <c r="A22" s="107">
        <v>20</v>
      </c>
      <c r="B22" s="112" t="s">
        <v>0</v>
      </c>
      <c r="C22" s="110" t="s">
        <v>77</v>
      </c>
      <c r="D22" s="41" t="s">
        <v>1</v>
      </c>
      <c r="E22" s="111" t="s">
        <v>78</v>
      </c>
      <c r="F22" s="65" t="s">
        <v>58</v>
      </c>
      <c r="G22" s="111" t="s">
        <v>79</v>
      </c>
      <c r="H22" s="39" t="s">
        <v>80</v>
      </c>
    </row>
    <row r="23" spans="1:8" x14ac:dyDescent="0.2">
      <c r="A23" s="107">
        <v>21</v>
      </c>
      <c r="B23" s="65" t="s">
        <v>0</v>
      </c>
      <c r="C23" s="110" t="s">
        <v>81</v>
      </c>
      <c r="D23" s="39" t="s">
        <v>1</v>
      </c>
      <c r="E23" s="111" t="s">
        <v>58</v>
      </c>
      <c r="F23" s="65" t="s">
        <v>58</v>
      </c>
      <c r="G23" s="111" t="s">
        <v>82</v>
      </c>
      <c r="H23" s="39" t="s">
        <v>83</v>
      </c>
    </row>
    <row r="24" spans="1:8" x14ac:dyDescent="0.2">
      <c r="A24" s="107">
        <v>22</v>
      </c>
      <c r="B24" s="65" t="s">
        <v>0</v>
      </c>
      <c r="C24" s="118" t="s">
        <v>84</v>
      </c>
      <c r="D24" s="39" t="s">
        <v>1</v>
      </c>
      <c r="E24" s="39" t="s">
        <v>85</v>
      </c>
      <c r="F24" s="112" t="s">
        <v>58</v>
      </c>
      <c r="G24" s="39" t="s">
        <v>86</v>
      </c>
      <c r="H24" s="39" t="s">
        <v>87</v>
      </c>
    </row>
    <row r="25" spans="1:8" x14ac:dyDescent="0.2">
      <c r="A25" s="107">
        <v>23</v>
      </c>
      <c r="B25" s="65" t="s">
        <v>0</v>
      </c>
      <c r="C25" s="118" t="s">
        <v>88</v>
      </c>
      <c r="D25" s="39" t="s">
        <v>1</v>
      </c>
      <c r="E25" s="39" t="s">
        <v>89</v>
      </c>
      <c r="F25" s="112" t="s">
        <v>90</v>
      </c>
      <c r="G25" s="39" t="s">
        <v>91</v>
      </c>
      <c r="H25" s="39" t="s">
        <v>92</v>
      </c>
    </row>
    <row r="26" spans="1:8" x14ac:dyDescent="0.2">
      <c r="A26" s="107">
        <v>24</v>
      </c>
      <c r="B26" s="84" t="s">
        <v>0</v>
      </c>
      <c r="C26" s="108" t="s">
        <v>93</v>
      </c>
      <c r="D26" s="21" t="s">
        <v>1</v>
      </c>
      <c r="E26" s="21" t="s">
        <v>90</v>
      </c>
      <c r="F26" s="107" t="s">
        <v>90</v>
      </c>
      <c r="G26" s="21" t="s">
        <v>94</v>
      </c>
      <c r="H26" s="21" t="s">
        <v>95</v>
      </c>
    </row>
    <row r="27" spans="1:8" x14ac:dyDescent="0.2">
      <c r="A27" s="107">
        <v>25</v>
      </c>
      <c r="B27" s="65" t="s">
        <v>0</v>
      </c>
      <c r="C27" s="110" t="s">
        <v>96</v>
      </c>
      <c r="D27" s="41" t="s">
        <v>1</v>
      </c>
      <c r="E27" s="111" t="s">
        <v>97</v>
      </c>
      <c r="F27" s="112" t="s">
        <v>90</v>
      </c>
      <c r="G27" s="111" t="s">
        <v>98</v>
      </c>
      <c r="H27" s="114" t="s">
        <v>99</v>
      </c>
    </row>
    <row r="28" spans="1:8" x14ac:dyDescent="0.2">
      <c r="A28" s="107">
        <v>26</v>
      </c>
      <c r="B28" s="84" t="s">
        <v>0</v>
      </c>
      <c r="C28" s="109" t="s">
        <v>100</v>
      </c>
      <c r="D28" s="52" t="s">
        <v>1</v>
      </c>
      <c r="E28" s="55" t="s">
        <v>101</v>
      </c>
      <c r="F28" s="107" t="s">
        <v>102</v>
      </c>
      <c r="G28" s="55" t="s">
        <v>103</v>
      </c>
      <c r="H28" s="21" t="s">
        <v>104</v>
      </c>
    </row>
    <row r="29" spans="1:8" x14ac:dyDescent="0.2">
      <c r="A29" s="107">
        <v>27</v>
      </c>
      <c r="B29" s="112" t="s">
        <v>0</v>
      </c>
      <c r="C29" s="110" t="s">
        <v>105</v>
      </c>
      <c r="D29" s="41" t="s">
        <v>1</v>
      </c>
      <c r="E29" s="111" t="s">
        <v>106</v>
      </c>
      <c r="F29" s="112" t="s">
        <v>90</v>
      </c>
      <c r="G29" s="111" t="s">
        <v>107</v>
      </c>
      <c r="H29" s="111" t="s">
        <v>108</v>
      </c>
    </row>
    <row r="30" spans="1:8" x14ac:dyDescent="0.2">
      <c r="A30" s="107">
        <v>28</v>
      </c>
      <c r="B30" s="107" t="s">
        <v>0</v>
      </c>
      <c r="C30" s="119" t="s">
        <v>109</v>
      </c>
      <c r="D30" s="52" t="s">
        <v>1</v>
      </c>
      <c r="E30" s="120" t="s">
        <v>110</v>
      </c>
      <c r="F30" s="84" t="s">
        <v>90</v>
      </c>
      <c r="G30" s="120" t="s">
        <v>111</v>
      </c>
      <c r="H30" s="120" t="s">
        <v>112</v>
      </c>
    </row>
    <row r="31" spans="1:8" x14ac:dyDescent="0.2">
      <c r="A31" s="107">
        <v>29</v>
      </c>
      <c r="B31" s="65" t="s">
        <v>0</v>
      </c>
      <c r="C31" s="110" t="s">
        <v>114</v>
      </c>
      <c r="D31" s="41" t="s">
        <v>1</v>
      </c>
      <c r="E31" s="111" t="s">
        <v>113</v>
      </c>
      <c r="F31" s="65" t="s">
        <v>113</v>
      </c>
      <c r="G31" s="111" t="s">
        <v>115</v>
      </c>
      <c r="H31" s="111" t="s">
        <v>116</v>
      </c>
    </row>
    <row r="32" spans="1:8" x14ac:dyDescent="0.2">
      <c r="A32" s="107">
        <v>30</v>
      </c>
      <c r="B32" s="65" t="s">
        <v>0</v>
      </c>
      <c r="C32" s="110" t="s">
        <v>117</v>
      </c>
      <c r="D32" s="41" t="s">
        <v>1</v>
      </c>
      <c r="E32" s="111" t="s">
        <v>118</v>
      </c>
      <c r="F32" s="65" t="s">
        <v>113</v>
      </c>
      <c r="G32" s="111" t="s">
        <v>119</v>
      </c>
      <c r="H32" s="111" t="s">
        <v>120</v>
      </c>
    </row>
    <row r="33" spans="1:8" x14ac:dyDescent="0.2">
      <c r="A33" s="107">
        <v>31</v>
      </c>
      <c r="B33" s="65" t="s">
        <v>0</v>
      </c>
      <c r="C33" s="110" t="s">
        <v>121</v>
      </c>
      <c r="D33" s="41" t="s">
        <v>1</v>
      </c>
      <c r="E33" s="111" t="s">
        <v>122</v>
      </c>
      <c r="F33" s="65" t="s">
        <v>123</v>
      </c>
      <c r="G33" s="111" t="s">
        <v>124</v>
      </c>
      <c r="H33" s="111" t="s">
        <v>124</v>
      </c>
    </row>
    <row r="34" spans="1:8" x14ac:dyDescent="0.2">
      <c r="A34" s="107">
        <v>32</v>
      </c>
      <c r="B34" s="65" t="s">
        <v>0</v>
      </c>
      <c r="C34" s="118" t="s">
        <v>125</v>
      </c>
      <c r="D34" s="39" t="s">
        <v>1</v>
      </c>
      <c r="E34" s="39" t="s">
        <v>126</v>
      </c>
      <c r="F34" s="112" t="s">
        <v>123</v>
      </c>
      <c r="G34" s="39" t="s">
        <v>127</v>
      </c>
      <c r="H34" s="39" t="s">
        <v>128</v>
      </c>
    </row>
    <row r="35" spans="1:8" x14ac:dyDescent="0.2">
      <c r="A35" s="107">
        <v>33</v>
      </c>
      <c r="B35" s="84" t="s">
        <v>0</v>
      </c>
      <c r="C35" s="108" t="s">
        <v>129</v>
      </c>
      <c r="D35" s="21" t="s">
        <v>1</v>
      </c>
      <c r="E35" s="21" t="s">
        <v>130</v>
      </c>
      <c r="F35" s="107" t="s">
        <v>123</v>
      </c>
      <c r="G35" s="21" t="s">
        <v>131</v>
      </c>
      <c r="H35" s="21" t="s">
        <v>132</v>
      </c>
    </row>
    <row r="36" spans="1:8" x14ac:dyDescent="0.2">
      <c r="A36" s="107">
        <v>34</v>
      </c>
      <c r="B36" s="65" t="s">
        <v>0</v>
      </c>
      <c r="C36" s="110" t="s">
        <v>134</v>
      </c>
      <c r="D36" s="41" t="s">
        <v>1</v>
      </c>
      <c r="E36" s="111" t="s">
        <v>135</v>
      </c>
      <c r="F36" s="65" t="s">
        <v>133</v>
      </c>
      <c r="G36" s="111" t="s">
        <v>136</v>
      </c>
      <c r="H36" s="111" t="s">
        <v>137</v>
      </c>
    </row>
    <row r="37" spans="1:8" x14ac:dyDescent="0.2">
      <c r="A37" s="107">
        <v>35</v>
      </c>
      <c r="B37" s="52" t="s">
        <v>0</v>
      </c>
      <c r="C37" s="53" t="s">
        <v>138</v>
      </c>
      <c r="D37" s="52" t="s">
        <v>1</v>
      </c>
      <c r="E37" s="55" t="s">
        <v>139</v>
      </c>
      <c r="F37" s="84" t="s">
        <v>133</v>
      </c>
      <c r="G37" s="55" t="s">
        <v>140</v>
      </c>
      <c r="H37" s="55" t="s">
        <v>140</v>
      </c>
    </row>
    <row r="38" spans="1:8" x14ac:dyDescent="0.2">
      <c r="A38" s="107">
        <v>36</v>
      </c>
      <c r="B38" s="65" t="s">
        <v>0</v>
      </c>
      <c r="C38" s="118" t="s">
        <v>141</v>
      </c>
      <c r="D38" s="39" t="s">
        <v>1</v>
      </c>
      <c r="E38" s="39" t="s">
        <v>135</v>
      </c>
      <c r="F38" s="112" t="s">
        <v>133</v>
      </c>
      <c r="G38" s="39" t="s">
        <v>142</v>
      </c>
      <c r="H38" s="39" t="s">
        <v>143</v>
      </c>
    </row>
    <row r="39" spans="1:8" x14ac:dyDescent="0.2">
      <c r="A39" s="107">
        <v>37</v>
      </c>
      <c r="B39" s="84" t="s">
        <v>0</v>
      </c>
      <c r="C39" s="121" t="s">
        <v>146</v>
      </c>
      <c r="D39" s="52" t="s">
        <v>1</v>
      </c>
      <c r="E39" s="55" t="s">
        <v>147</v>
      </c>
      <c r="F39" s="84" t="s">
        <v>145</v>
      </c>
      <c r="G39" s="55" t="s">
        <v>148</v>
      </c>
      <c r="H39" s="55" t="s">
        <v>148</v>
      </c>
    </row>
    <row r="40" spans="1:8" x14ac:dyDescent="0.2">
      <c r="A40" s="107">
        <v>38</v>
      </c>
      <c r="B40" s="112" t="s">
        <v>0</v>
      </c>
      <c r="C40" s="110" t="s">
        <v>149</v>
      </c>
      <c r="D40" s="41" t="s">
        <v>1</v>
      </c>
      <c r="E40" s="111" t="s">
        <v>150</v>
      </c>
      <c r="F40" s="65" t="s">
        <v>145</v>
      </c>
      <c r="G40" s="111" t="s">
        <v>151</v>
      </c>
      <c r="H40" s="111" t="s">
        <v>152</v>
      </c>
    </row>
    <row r="41" spans="1:8" x14ac:dyDescent="0.2">
      <c r="A41" s="107">
        <v>39</v>
      </c>
      <c r="B41" s="112" t="s">
        <v>0</v>
      </c>
      <c r="C41" s="32" t="s">
        <v>835</v>
      </c>
      <c r="D41" s="41" t="s">
        <v>1</v>
      </c>
      <c r="E41" s="111" t="s">
        <v>153</v>
      </c>
      <c r="F41" s="65" t="s">
        <v>154</v>
      </c>
      <c r="G41" s="111" t="s">
        <v>155</v>
      </c>
      <c r="H41" s="111" t="s">
        <v>156</v>
      </c>
    </row>
    <row r="42" spans="1:8" x14ac:dyDescent="0.2">
      <c r="A42" s="107">
        <v>40</v>
      </c>
      <c r="B42" s="112" t="s">
        <v>0</v>
      </c>
      <c r="C42" s="32" t="s">
        <v>836</v>
      </c>
      <c r="D42" s="41" t="s">
        <v>1</v>
      </c>
      <c r="E42" s="111" t="s">
        <v>157</v>
      </c>
      <c r="F42" s="65" t="s">
        <v>158</v>
      </c>
      <c r="G42" s="111" t="s">
        <v>159</v>
      </c>
      <c r="H42" s="39" t="s">
        <v>160</v>
      </c>
    </row>
    <row r="43" spans="1:8" x14ac:dyDescent="0.2">
      <c r="A43" s="107">
        <v>41</v>
      </c>
      <c r="B43" s="112" t="s">
        <v>0</v>
      </c>
      <c r="C43" s="32" t="s">
        <v>837</v>
      </c>
      <c r="D43" s="41" t="s">
        <v>1</v>
      </c>
      <c r="E43" s="111" t="s">
        <v>157</v>
      </c>
      <c r="F43" s="65" t="s">
        <v>158</v>
      </c>
      <c r="G43" s="111" t="s">
        <v>161</v>
      </c>
      <c r="H43" s="111" t="s">
        <v>162</v>
      </c>
    </row>
    <row r="44" spans="1:8" x14ac:dyDescent="0.2">
      <c r="A44" s="107">
        <v>42</v>
      </c>
      <c r="B44" s="112" t="s">
        <v>0</v>
      </c>
      <c r="C44" s="27" t="s">
        <v>838</v>
      </c>
      <c r="D44" s="39" t="s">
        <v>1</v>
      </c>
      <c r="E44" s="116" t="s">
        <v>163</v>
      </c>
      <c r="F44" s="65" t="s">
        <v>164</v>
      </c>
      <c r="G44" s="117" t="s">
        <v>165</v>
      </c>
      <c r="H44" s="117" t="s">
        <v>166</v>
      </c>
    </row>
    <row r="45" spans="1:8" x14ac:dyDescent="0.2">
      <c r="A45" s="107">
        <v>43</v>
      </c>
      <c r="B45" s="112" t="s">
        <v>0</v>
      </c>
      <c r="C45" s="32" t="s">
        <v>839</v>
      </c>
      <c r="D45" s="41" t="s">
        <v>1</v>
      </c>
      <c r="E45" s="111" t="s">
        <v>167</v>
      </c>
      <c r="F45" s="65" t="s">
        <v>168</v>
      </c>
      <c r="G45" s="111" t="s">
        <v>169</v>
      </c>
      <c r="H45" s="111" t="s">
        <v>170</v>
      </c>
    </row>
    <row r="46" spans="1:8" x14ac:dyDescent="0.2">
      <c r="A46" s="107">
        <v>44</v>
      </c>
      <c r="B46" s="107" t="s">
        <v>0</v>
      </c>
      <c r="C46" s="59" t="s">
        <v>840</v>
      </c>
      <c r="D46" s="52" t="s">
        <v>1</v>
      </c>
      <c r="E46" s="55" t="s">
        <v>171</v>
      </c>
      <c r="F46" s="84" t="s">
        <v>172</v>
      </c>
      <c r="G46" s="21" t="s">
        <v>173</v>
      </c>
      <c r="H46" s="21" t="s">
        <v>174</v>
      </c>
    </row>
    <row r="47" spans="1:8" x14ac:dyDescent="0.2">
      <c r="A47" s="107">
        <v>45</v>
      </c>
      <c r="B47" s="112" t="s">
        <v>0</v>
      </c>
      <c r="C47" s="32" t="s">
        <v>841</v>
      </c>
      <c r="D47" s="41" t="s">
        <v>1</v>
      </c>
      <c r="E47" s="111" t="s">
        <v>175</v>
      </c>
      <c r="F47" s="65" t="s">
        <v>168</v>
      </c>
      <c r="G47" s="111" t="s">
        <v>176</v>
      </c>
      <c r="H47" s="111" t="s">
        <v>177</v>
      </c>
    </row>
    <row r="48" spans="1:8" x14ac:dyDescent="0.2">
      <c r="A48" s="107">
        <v>46</v>
      </c>
      <c r="B48" s="112" t="s">
        <v>0</v>
      </c>
      <c r="C48" s="32" t="s">
        <v>842</v>
      </c>
      <c r="D48" s="41" t="s">
        <v>1</v>
      </c>
      <c r="E48" s="111" t="s">
        <v>178</v>
      </c>
      <c r="F48" s="65" t="s">
        <v>178</v>
      </c>
      <c r="G48" s="111" t="s">
        <v>179</v>
      </c>
      <c r="H48" s="114" t="s">
        <v>180</v>
      </c>
    </row>
    <row r="49" spans="1:8" x14ac:dyDescent="0.2">
      <c r="A49" s="107">
        <v>47</v>
      </c>
      <c r="B49" s="107" t="s">
        <v>0</v>
      </c>
      <c r="C49" s="59" t="s">
        <v>843</v>
      </c>
      <c r="D49" s="52" t="s">
        <v>1</v>
      </c>
      <c r="E49" s="55" t="s">
        <v>181</v>
      </c>
      <c r="F49" s="84" t="s">
        <v>182</v>
      </c>
      <c r="G49" s="21" t="s">
        <v>183</v>
      </c>
      <c r="H49" s="21" t="s">
        <v>184</v>
      </c>
    </row>
    <row r="50" spans="1:8" x14ac:dyDescent="0.2">
      <c r="A50" s="107">
        <v>48</v>
      </c>
      <c r="B50" s="21" t="s">
        <v>0</v>
      </c>
      <c r="C50" s="53" t="s">
        <v>844</v>
      </c>
      <c r="D50" s="52" t="s">
        <v>1</v>
      </c>
      <c r="E50" s="55" t="s">
        <v>185</v>
      </c>
      <c r="F50" s="84" t="s">
        <v>186</v>
      </c>
      <c r="G50" s="21" t="s">
        <v>187</v>
      </c>
      <c r="H50" s="21" t="s">
        <v>188</v>
      </c>
    </row>
    <row r="51" spans="1:8" x14ac:dyDescent="0.2">
      <c r="A51" s="107">
        <v>49</v>
      </c>
      <c r="B51" s="65" t="s">
        <v>0</v>
      </c>
      <c r="C51" s="118" t="s">
        <v>189</v>
      </c>
      <c r="D51" s="39" t="s">
        <v>1</v>
      </c>
      <c r="E51" s="39" t="s">
        <v>190</v>
      </c>
      <c r="F51" s="112" t="s">
        <v>191</v>
      </c>
      <c r="G51" s="39" t="s">
        <v>192</v>
      </c>
      <c r="H51" s="39" t="s">
        <v>193</v>
      </c>
    </row>
    <row r="52" spans="1:8" x14ac:dyDescent="0.2">
      <c r="A52" s="107">
        <v>50</v>
      </c>
      <c r="B52" s="112" t="s">
        <v>0</v>
      </c>
      <c r="C52" s="110" t="s">
        <v>194</v>
      </c>
      <c r="D52" s="41" t="s">
        <v>1</v>
      </c>
      <c r="E52" s="111" t="s">
        <v>195</v>
      </c>
      <c r="F52" s="65" t="s">
        <v>191</v>
      </c>
      <c r="G52" s="111" t="s">
        <v>196</v>
      </c>
      <c r="H52" s="111" t="s">
        <v>197</v>
      </c>
    </row>
    <row r="53" spans="1:8" x14ac:dyDescent="0.2">
      <c r="A53" s="107">
        <v>51</v>
      </c>
      <c r="B53" s="65" t="s">
        <v>0</v>
      </c>
      <c r="C53" s="118" t="s">
        <v>198</v>
      </c>
      <c r="D53" s="39" t="s">
        <v>1</v>
      </c>
      <c r="E53" s="39" t="s">
        <v>199</v>
      </c>
      <c r="F53" s="112" t="s">
        <v>191</v>
      </c>
      <c r="G53" s="39" t="s">
        <v>200</v>
      </c>
      <c r="H53" s="39" t="s">
        <v>200</v>
      </c>
    </row>
    <row r="54" spans="1:8" x14ac:dyDescent="0.2">
      <c r="A54" s="107">
        <v>52</v>
      </c>
      <c r="B54" s="112" t="s">
        <v>0</v>
      </c>
      <c r="C54" s="32" t="s">
        <v>845</v>
      </c>
      <c r="D54" s="41" t="s">
        <v>1</v>
      </c>
      <c r="E54" s="111" t="s">
        <v>201</v>
      </c>
      <c r="F54" s="65" t="s">
        <v>202</v>
      </c>
      <c r="G54" s="111" t="s">
        <v>203</v>
      </c>
      <c r="H54" s="114" t="s">
        <v>204</v>
      </c>
    </row>
    <row r="55" spans="1:8" x14ac:dyDescent="0.2">
      <c r="A55" s="107">
        <v>53</v>
      </c>
      <c r="B55" s="107" t="s">
        <v>0</v>
      </c>
      <c r="C55" s="59" t="s">
        <v>846</v>
      </c>
      <c r="D55" s="52" t="s">
        <v>1</v>
      </c>
      <c r="E55" s="55" t="s">
        <v>205</v>
      </c>
      <c r="F55" s="84" t="s">
        <v>182</v>
      </c>
      <c r="G55" s="21" t="s">
        <v>206</v>
      </c>
      <c r="H55" s="21" t="s">
        <v>207</v>
      </c>
    </row>
    <row r="56" spans="1:8" x14ac:dyDescent="0.2">
      <c r="A56" s="107">
        <v>54</v>
      </c>
      <c r="B56" s="107" t="s">
        <v>0</v>
      </c>
      <c r="C56" s="75" t="s">
        <v>847</v>
      </c>
      <c r="D56" s="21" t="s">
        <v>1</v>
      </c>
      <c r="E56" s="21" t="s">
        <v>208</v>
      </c>
      <c r="F56" s="107" t="s">
        <v>208</v>
      </c>
      <c r="G56" s="21" t="s">
        <v>209</v>
      </c>
      <c r="H56" s="21" t="s">
        <v>210</v>
      </c>
    </row>
    <row r="57" spans="1:8" x14ac:dyDescent="0.2">
      <c r="A57" s="107">
        <v>55</v>
      </c>
      <c r="B57" s="107" t="s">
        <v>0</v>
      </c>
      <c r="C57" s="75" t="s">
        <v>848</v>
      </c>
      <c r="D57" s="21" t="s">
        <v>1</v>
      </c>
      <c r="E57" s="21" t="s">
        <v>211</v>
      </c>
      <c r="F57" s="107" t="s">
        <v>212</v>
      </c>
      <c r="G57" s="21" t="s">
        <v>213</v>
      </c>
      <c r="H57" s="21" t="s">
        <v>214</v>
      </c>
    </row>
    <row r="58" spans="1:8" x14ac:dyDescent="0.2">
      <c r="A58" s="107">
        <v>56</v>
      </c>
      <c r="B58" s="107" t="s">
        <v>0</v>
      </c>
      <c r="C58" s="59" t="s">
        <v>849</v>
      </c>
      <c r="D58" s="52" t="s">
        <v>1</v>
      </c>
      <c r="E58" s="55" t="s">
        <v>215</v>
      </c>
      <c r="F58" s="84" t="s">
        <v>216</v>
      </c>
      <c r="G58" s="55" t="s">
        <v>217</v>
      </c>
      <c r="H58" s="21" t="s">
        <v>218</v>
      </c>
    </row>
    <row r="59" spans="1:8" x14ac:dyDescent="0.2">
      <c r="A59" s="107">
        <v>57</v>
      </c>
      <c r="B59" s="107" t="s">
        <v>0</v>
      </c>
      <c r="C59" s="46" t="s">
        <v>850</v>
      </c>
      <c r="D59" s="21" t="s">
        <v>1</v>
      </c>
      <c r="E59" s="122" t="s">
        <v>219</v>
      </c>
      <c r="F59" s="84" t="s">
        <v>216</v>
      </c>
      <c r="G59" s="123" t="s">
        <v>220</v>
      </c>
      <c r="H59" s="123" t="s">
        <v>221</v>
      </c>
    </row>
    <row r="60" spans="1:8" x14ac:dyDescent="0.2">
      <c r="A60" s="107">
        <v>58</v>
      </c>
      <c r="B60" s="107" t="s">
        <v>0</v>
      </c>
      <c r="C60" s="75" t="s">
        <v>851</v>
      </c>
      <c r="D60" s="21" t="s">
        <v>1</v>
      </c>
      <c r="E60" s="21" t="s">
        <v>222</v>
      </c>
      <c r="F60" s="107" t="s">
        <v>223</v>
      </c>
      <c r="G60" s="21" t="s">
        <v>224</v>
      </c>
      <c r="H60" s="21" t="s">
        <v>225</v>
      </c>
    </row>
    <row r="61" spans="1:8" x14ac:dyDescent="0.2">
      <c r="A61" s="107">
        <v>59</v>
      </c>
      <c r="B61" s="107" t="s">
        <v>0</v>
      </c>
      <c r="C61" s="59" t="s">
        <v>852</v>
      </c>
      <c r="D61" s="52" t="s">
        <v>1</v>
      </c>
      <c r="E61" s="55" t="s">
        <v>226</v>
      </c>
      <c r="F61" s="84" t="s">
        <v>226</v>
      </c>
      <c r="G61" s="55" t="s">
        <v>227</v>
      </c>
      <c r="H61" s="55" t="s">
        <v>228</v>
      </c>
    </row>
    <row r="62" spans="1:8" x14ac:dyDescent="0.2">
      <c r="A62" s="107">
        <v>60</v>
      </c>
      <c r="B62" s="107" t="s">
        <v>0</v>
      </c>
      <c r="C62" s="59" t="s">
        <v>853</v>
      </c>
      <c r="D62" s="52" t="s">
        <v>1</v>
      </c>
      <c r="E62" s="55" t="s">
        <v>229</v>
      </c>
      <c r="F62" s="84" t="s">
        <v>226</v>
      </c>
      <c r="G62" s="55">
        <v>43443229</v>
      </c>
      <c r="H62" s="55">
        <v>43443229</v>
      </c>
    </row>
    <row r="63" spans="1:8" x14ac:dyDescent="0.2">
      <c r="A63" s="107">
        <v>61</v>
      </c>
      <c r="B63" s="112" t="s">
        <v>0</v>
      </c>
      <c r="C63" s="124" t="s">
        <v>854</v>
      </c>
      <c r="D63" s="39" t="s">
        <v>1</v>
      </c>
      <c r="E63" s="39" t="s">
        <v>226</v>
      </c>
      <c r="F63" s="112" t="s">
        <v>226</v>
      </c>
      <c r="G63" s="39" t="s">
        <v>230</v>
      </c>
      <c r="H63" s="39" t="s">
        <v>231</v>
      </c>
    </row>
    <row r="64" spans="1:8" x14ac:dyDescent="0.2">
      <c r="A64" s="107">
        <v>62</v>
      </c>
      <c r="B64" s="107" t="s">
        <v>0</v>
      </c>
      <c r="C64" s="75" t="s">
        <v>855</v>
      </c>
      <c r="D64" s="21" t="s">
        <v>1</v>
      </c>
      <c r="E64" s="21" t="s">
        <v>232</v>
      </c>
      <c r="F64" s="107" t="s">
        <v>233</v>
      </c>
      <c r="G64" s="21" t="s">
        <v>234</v>
      </c>
      <c r="H64" s="21" t="s">
        <v>235</v>
      </c>
    </row>
    <row r="65" spans="1:8" x14ac:dyDescent="0.2">
      <c r="A65" s="107">
        <v>63</v>
      </c>
      <c r="B65" s="112" t="s">
        <v>0</v>
      </c>
      <c r="C65" s="32" t="s">
        <v>856</v>
      </c>
      <c r="D65" s="41" t="s">
        <v>1</v>
      </c>
      <c r="E65" s="111" t="s">
        <v>236</v>
      </c>
      <c r="F65" s="65" t="s">
        <v>233</v>
      </c>
      <c r="G65" s="111" t="s">
        <v>237</v>
      </c>
      <c r="H65" s="111" t="s">
        <v>237</v>
      </c>
    </row>
    <row r="66" spans="1:8" x14ac:dyDescent="0.2">
      <c r="A66" s="107">
        <v>64</v>
      </c>
      <c r="B66" s="65" t="s">
        <v>0</v>
      </c>
      <c r="C66" s="32" t="s">
        <v>238</v>
      </c>
      <c r="D66" s="39" t="s">
        <v>1</v>
      </c>
      <c r="E66" s="111" t="s">
        <v>239</v>
      </c>
      <c r="F66" s="65" t="s">
        <v>240</v>
      </c>
      <c r="G66" s="111" t="s">
        <v>241</v>
      </c>
      <c r="H66" s="111" t="s">
        <v>242</v>
      </c>
    </row>
    <row r="67" spans="1:8" x14ac:dyDescent="0.2">
      <c r="A67" s="107">
        <v>65</v>
      </c>
      <c r="B67" s="112" t="s">
        <v>0</v>
      </c>
      <c r="C67" s="125" t="s">
        <v>857</v>
      </c>
      <c r="D67" s="126" t="s">
        <v>1</v>
      </c>
      <c r="E67" s="126" t="s">
        <v>243</v>
      </c>
      <c r="F67" s="9" t="s">
        <v>244</v>
      </c>
      <c r="G67" s="39" t="s">
        <v>245</v>
      </c>
      <c r="H67" s="39" t="s">
        <v>246</v>
      </c>
    </row>
    <row r="68" spans="1:8" x14ac:dyDescent="0.2">
      <c r="A68" s="107">
        <v>66</v>
      </c>
      <c r="B68" s="112" t="s">
        <v>0</v>
      </c>
      <c r="C68" s="127" t="s">
        <v>858</v>
      </c>
      <c r="D68" s="39" t="s">
        <v>1</v>
      </c>
      <c r="E68" s="39" t="s">
        <v>247</v>
      </c>
      <c r="F68" s="112" t="s">
        <v>247</v>
      </c>
      <c r="G68" s="37" t="s">
        <v>248</v>
      </c>
      <c r="H68" s="37" t="s">
        <v>248</v>
      </c>
    </row>
    <row r="69" spans="1:8" x14ac:dyDescent="0.2">
      <c r="A69" s="107">
        <v>67</v>
      </c>
      <c r="B69" s="107" t="s">
        <v>0</v>
      </c>
      <c r="C69" s="75" t="s">
        <v>859</v>
      </c>
      <c r="D69" s="21" t="s">
        <v>1</v>
      </c>
      <c r="E69" s="21" t="s">
        <v>249</v>
      </c>
      <c r="F69" s="107" t="s">
        <v>247</v>
      </c>
      <c r="G69" s="21" t="s">
        <v>250</v>
      </c>
      <c r="H69" s="21" t="s">
        <v>250</v>
      </c>
    </row>
    <row r="70" spans="1:8" x14ac:dyDescent="0.2">
      <c r="A70" s="107">
        <v>68</v>
      </c>
      <c r="B70" s="65" t="s">
        <v>0</v>
      </c>
      <c r="C70" s="124" t="s">
        <v>251</v>
      </c>
      <c r="D70" s="39" t="s">
        <v>1</v>
      </c>
      <c r="E70" s="39" t="s">
        <v>252</v>
      </c>
      <c r="F70" s="112" t="s">
        <v>252</v>
      </c>
      <c r="G70" s="39" t="s">
        <v>253</v>
      </c>
      <c r="H70" s="39" t="s">
        <v>253</v>
      </c>
    </row>
    <row r="71" spans="1:8" ht="16.5" customHeight="1" x14ac:dyDescent="0.2">
      <c r="A71" s="163" t="s">
        <v>789</v>
      </c>
      <c r="B71" s="163"/>
      <c r="C71" s="163"/>
      <c r="D71" s="163"/>
      <c r="E71" s="163"/>
      <c r="F71" s="163"/>
      <c r="G71" s="163"/>
      <c r="H71" s="163"/>
    </row>
    <row r="72" spans="1:8" x14ac:dyDescent="0.2">
      <c r="A72" s="107">
        <v>1</v>
      </c>
      <c r="B72" s="107" t="s">
        <v>254</v>
      </c>
      <c r="C72" s="108" t="s">
        <v>255</v>
      </c>
      <c r="D72" s="21" t="s">
        <v>1</v>
      </c>
      <c r="E72" s="123" t="s">
        <v>256</v>
      </c>
      <c r="F72" s="107" t="s">
        <v>254</v>
      </c>
      <c r="G72" s="107" t="s">
        <v>257</v>
      </c>
      <c r="H72" s="107" t="s">
        <v>257</v>
      </c>
    </row>
    <row r="73" spans="1:8" x14ac:dyDescent="0.2">
      <c r="A73" s="107">
        <v>2</v>
      </c>
      <c r="B73" s="84" t="s">
        <v>254</v>
      </c>
      <c r="C73" s="110" t="s">
        <v>258</v>
      </c>
      <c r="D73" s="52" t="s">
        <v>1</v>
      </c>
      <c r="E73" s="111" t="s">
        <v>259</v>
      </c>
      <c r="F73" s="84" t="s">
        <v>260</v>
      </c>
      <c r="G73" s="111" t="s">
        <v>261</v>
      </c>
      <c r="H73" s="114" t="s">
        <v>262</v>
      </c>
    </row>
    <row r="74" spans="1:8" x14ac:dyDescent="0.2">
      <c r="A74" s="107">
        <v>3</v>
      </c>
      <c r="B74" s="84" t="s">
        <v>254</v>
      </c>
      <c r="C74" s="110" t="s">
        <v>263</v>
      </c>
      <c r="D74" s="52" t="s">
        <v>1</v>
      </c>
      <c r="E74" s="111" t="s">
        <v>264</v>
      </c>
      <c r="F74" s="84" t="s">
        <v>265</v>
      </c>
      <c r="G74" s="111" t="s">
        <v>266</v>
      </c>
      <c r="H74" s="111" t="s">
        <v>267</v>
      </c>
    </row>
    <row r="75" spans="1:8" x14ac:dyDescent="0.2">
      <c r="A75" s="107">
        <v>4</v>
      </c>
      <c r="B75" s="84" t="s">
        <v>254</v>
      </c>
      <c r="C75" s="110" t="s">
        <v>268</v>
      </c>
      <c r="D75" s="52" t="s">
        <v>1</v>
      </c>
      <c r="E75" s="111" t="s">
        <v>269</v>
      </c>
      <c r="F75" s="84" t="s">
        <v>254</v>
      </c>
      <c r="G75" s="111" t="s">
        <v>270</v>
      </c>
      <c r="H75" s="111" t="s">
        <v>271</v>
      </c>
    </row>
    <row r="76" spans="1:8" x14ac:dyDescent="0.2">
      <c r="A76" s="107">
        <v>5</v>
      </c>
      <c r="B76" s="84" t="s">
        <v>254</v>
      </c>
      <c r="C76" s="110" t="s">
        <v>272</v>
      </c>
      <c r="D76" s="52" t="s">
        <v>1</v>
      </c>
      <c r="E76" s="111" t="s">
        <v>273</v>
      </c>
      <c r="F76" s="84" t="s">
        <v>254</v>
      </c>
      <c r="G76" s="111" t="s">
        <v>274</v>
      </c>
      <c r="H76" s="111" t="s">
        <v>275</v>
      </c>
    </row>
    <row r="77" spans="1:8" x14ac:dyDescent="0.2">
      <c r="A77" s="107">
        <v>6</v>
      </c>
      <c r="B77" s="84" t="s">
        <v>254</v>
      </c>
      <c r="C77" s="110" t="s">
        <v>276</v>
      </c>
      <c r="D77" s="52" t="s">
        <v>1</v>
      </c>
      <c r="E77" s="111" t="s">
        <v>277</v>
      </c>
      <c r="F77" s="84" t="s">
        <v>278</v>
      </c>
      <c r="G77" s="111" t="s">
        <v>279</v>
      </c>
      <c r="H77" s="111" t="s">
        <v>280</v>
      </c>
    </row>
    <row r="78" spans="1:8" x14ac:dyDescent="0.2">
      <c r="A78" s="107">
        <v>7</v>
      </c>
      <c r="B78" s="84" t="s">
        <v>254</v>
      </c>
      <c r="C78" s="110" t="s">
        <v>3</v>
      </c>
      <c r="D78" s="52" t="s">
        <v>1</v>
      </c>
      <c r="E78" s="111" t="s">
        <v>281</v>
      </c>
      <c r="F78" s="84" t="s">
        <v>278</v>
      </c>
      <c r="G78" s="111" t="s">
        <v>282</v>
      </c>
      <c r="H78" s="111" t="s">
        <v>283</v>
      </c>
    </row>
    <row r="79" spans="1:8" x14ac:dyDescent="0.2">
      <c r="A79" s="107">
        <v>8</v>
      </c>
      <c r="B79" s="84" t="s">
        <v>254</v>
      </c>
      <c r="C79" s="110" t="s">
        <v>284</v>
      </c>
      <c r="D79" s="52" t="s">
        <v>1</v>
      </c>
      <c r="E79" s="111" t="s">
        <v>278</v>
      </c>
      <c r="F79" s="84" t="s">
        <v>278</v>
      </c>
      <c r="G79" s="111" t="s">
        <v>285</v>
      </c>
      <c r="H79" s="111" t="s">
        <v>286</v>
      </c>
    </row>
    <row r="80" spans="1:8" x14ac:dyDescent="0.2">
      <c r="A80" s="107">
        <v>9</v>
      </c>
      <c r="B80" s="84" t="s">
        <v>254</v>
      </c>
      <c r="C80" s="110" t="s">
        <v>287</v>
      </c>
      <c r="D80" s="52" t="s">
        <v>1</v>
      </c>
      <c r="E80" s="111" t="s">
        <v>288</v>
      </c>
      <c r="F80" s="84" t="s">
        <v>252</v>
      </c>
      <c r="G80" s="111" t="s">
        <v>289</v>
      </c>
      <c r="H80" s="111" t="s">
        <v>290</v>
      </c>
    </row>
    <row r="81" spans="1:8" x14ac:dyDescent="0.2">
      <c r="A81" s="107">
        <v>10</v>
      </c>
      <c r="B81" s="84" t="s">
        <v>254</v>
      </c>
      <c r="C81" s="128" t="s">
        <v>129</v>
      </c>
      <c r="D81" s="52" t="s">
        <v>1</v>
      </c>
      <c r="E81" s="129" t="s">
        <v>291</v>
      </c>
      <c r="F81" s="84" t="s">
        <v>292</v>
      </c>
      <c r="G81" s="129" t="s">
        <v>293</v>
      </c>
      <c r="H81" s="129" t="s">
        <v>294</v>
      </c>
    </row>
    <row r="82" spans="1:8" x14ac:dyDescent="0.2">
      <c r="A82" s="107">
        <v>11</v>
      </c>
      <c r="B82" s="65" t="s">
        <v>254</v>
      </c>
      <c r="C82" s="130" t="s">
        <v>295</v>
      </c>
      <c r="D82" s="41" t="s">
        <v>1</v>
      </c>
      <c r="E82" s="131" t="s">
        <v>296</v>
      </c>
      <c r="F82" s="65" t="s">
        <v>297</v>
      </c>
      <c r="G82" s="131" t="s">
        <v>298</v>
      </c>
      <c r="H82" s="131" t="s">
        <v>299</v>
      </c>
    </row>
    <row r="83" spans="1:8" x14ac:dyDescent="0.2">
      <c r="A83" s="107">
        <v>12</v>
      </c>
      <c r="B83" s="84" t="s">
        <v>254</v>
      </c>
      <c r="C83" s="128" t="s">
        <v>300</v>
      </c>
      <c r="D83" s="52" t="s">
        <v>1</v>
      </c>
      <c r="E83" s="129" t="s">
        <v>301</v>
      </c>
      <c r="F83" s="84" t="s">
        <v>302</v>
      </c>
      <c r="G83" s="129" t="s">
        <v>303</v>
      </c>
      <c r="H83" s="129" t="s">
        <v>304</v>
      </c>
    </row>
    <row r="84" spans="1:8" x14ac:dyDescent="0.2">
      <c r="A84" s="107">
        <v>13</v>
      </c>
      <c r="B84" s="84" t="s">
        <v>254</v>
      </c>
      <c r="C84" s="128" t="s">
        <v>305</v>
      </c>
      <c r="D84" s="52" t="s">
        <v>1</v>
      </c>
      <c r="E84" s="129" t="s">
        <v>306</v>
      </c>
      <c r="F84" s="84" t="s">
        <v>307</v>
      </c>
      <c r="G84" s="129" t="s">
        <v>308</v>
      </c>
      <c r="H84" s="129" t="s">
        <v>309</v>
      </c>
    </row>
    <row r="85" spans="1:8" x14ac:dyDescent="0.2">
      <c r="A85" s="107">
        <v>14</v>
      </c>
      <c r="B85" s="84" t="s">
        <v>254</v>
      </c>
      <c r="C85" s="128" t="s">
        <v>310</v>
      </c>
      <c r="D85" s="52" t="s">
        <v>1</v>
      </c>
      <c r="E85" s="129" t="s">
        <v>278</v>
      </c>
      <c r="F85" s="132" t="s">
        <v>278</v>
      </c>
      <c r="G85" s="129" t="s">
        <v>311</v>
      </c>
      <c r="H85" s="129" t="s">
        <v>312</v>
      </c>
    </row>
    <row r="86" spans="1:8" x14ac:dyDescent="0.2">
      <c r="A86" s="107">
        <v>15</v>
      </c>
      <c r="B86" s="65" t="s">
        <v>254</v>
      </c>
      <c r="C86" s="130" t="s">
        <v>313</v>
      </c>
      <c r="D86" s="41" t="s">
        <v>1</v>
      </c>
      <c r="E86" s="131" t="s">
        <v>314</v>
      </c>
      <c r="F86" s="133" t="s">
        <v>278</v>
      </c>
      <c r="G86" s="131" t="s">
        <v>315</v>
      </c>
      <c r="H86" s="131" t="s">
        <v>316</v>
      </c>
    </row>
    <row r="87" spans="1:8" x14ac:dyDescent="0.2">
      <c r="A87" s="107">
        <v>16</v>
      </c>
      <c r="B87" s="65" t="s">
        <v>254</v>
      </c>
      <c r="C87" s="130" t="s">
        <v>317</v>
      </c>
      <c r="D87" s="41" t="s">
        <v>1</v>
      </c>
      <c r="E87" s="131" t="s">
        <v>318</v>
      </c>
      <c r="F87" s="134" t="s">
        <v>318</v>
      </c>
      <c r="G87" s="131" t="s">
        <v>319</v>
      </c>
      <c r="H87" s="131" t="s">
        <v>320</v>
      </c>
    </row>
    <row r="88" spans="1:8" x14ac:dyDescent="0.2">
      <c r="A88" s="107">
        <v>17</v>
      </c>
      <c r="B88" s="65" t="s">
        <v>254</v>
      </c>
      <c r="C88" s="130" t="s">
        <v>321</v>
      </c>
      <c r="D88" s="41" t="s">
        <v>1</v>
      </c>
      <c r="E88" s="131" t="s">
        <v>322</v>
      </c>
      <c r="F88" s="133" t="s">
        <v>322</v>
      </c>
      <c r="G88" s="131" t="s">
        <v>323</v>
      </c>
      <c r="H88" s="131" t="s">
        <v>324</v>
      </c>
    </row>
    <row r="89" spans="1:8" x14ac:dyDescent="0.2">
      <c r="A89" s="107">
        <v>18</v>
      </c>
      <c r="B89" s="84" t="s">
        <v>254</v>
      </c>
      <c r="C89" s="128" t="s">
        <v>325</v>
      </c>
      <c r="D89" s="52" t="s">
        <v>1</v>
      </c>
      <c r="E89" s="129" t="s">
        <v>322</v>
      </c>
      <c r="F89" s="132" t="s">
        <v>322</v>
      </c>
      <c r="G89" s="129" t="s">
        <v>326</v>
      </c>
      <c r="H89" s="129" t="s">
        <v>327</v>
      </c>
    </row>
    <row r="90" spans="1:8" x14ac:dyDescent="0.2">
      <c r="A90" s="107">
        <v>19</v>
      </c>
      <c r="B90" s="65" t="s">
        <v>254</v>
      </c>
      <c r="C90" s="130" t="s">
        <v>328</v>
      </c>
      <c r="D90" s="41" t="s">
        <v>1</v>
      </c>
      <c r="E90" s="131" t="s">
        <v>329</v>
      </c>
      <c r="F90" s="133" t="s">
        <v>329</v>
      </c>
      <c r="G90" s="131" t="s">
        <v>330</v>
      </c>
      <c r="H90" s="131" t="s">
        <v>331</v>
      </c>
    </row>
    <row r="91" spans="1:8" x14ac:dyDescent="0.2">
      <c r="A91" s="107">
        <v>20</v>
      </c>
      <c r="B91" s="84" t="s">
        <v>254</v>
      </c>
      <c r="C91" s="128" t="s">
        <v>332</v>
      </c>
      <c r="D91" s="52" t="s">
        <v>1</v>
      </c>
      <c r="E91" s="129" t="s">
        <v>333</v>
      </c>
      <c r="F91" s="132" t="s">
        <v>334</v>
      </c>
      <c r="G91" s="21" t="s">
        <v>335</v>
      </c>
      <c r="H91" s="21" t="s">
        <v>335</v>
      </c>
    </row>
    <row r="92" spans="1:8" x14ac:dyDescent="0.2">
      <c r="A92" s="107">
        <v>21</v>
      </c>
      <c r="B92" s="84" t="s">
        <v>254</v>
      </c>
      <c r="C92" s="128" t="s">
        <v>336</v>
      </c>
      <c r="D92" s="52" t="s">
        <v>1</v>
      </c>
      <c r="E92" s="129" t="s">
        <v>337</v>
      </c>
      <c r="F92" s="132" t="s">
        <v>338</v>
      </c>
      <c r="G92" s="129" t="s">
        <v>339</v>
      </c>
      <c r="H92" s="129" t="s">
        <v>340</v>
      </c>
    </row>
    <row r="93" spans="1:8" x14ac:dyDescent="0.2">
      <c r="A93" s="107">
        <v>22</v>
      </c>
      <c r="B93" s="84" t="s">
        <v>254</v>
      </c>
      <c r="C93" s="128" t="s">
        <v>341</v>
      </c>
      <c r="D93" s="52" t="s">
        <v>1</v>
      </c>
      <c r="E93" s="129" t="s">
        <v>342</v>
      </c>
      <c r="F93" s="132" t="s">
        <v>343</v>
      </c>
      <c r="G93" s="129" t="s">
        <v>344</v>
      </c>
      <c r="H93" s="129" t="s">
        <v>345</v>
      </c>
    </row>
    <row r="94" spans="1:8" x14ac:dyDescent="0.2">
      <c r="A94" s="107">
        <v>23</v>
      </c>
      <c r="B94" s="84" t="s">
        <v>254</v>
      </c>
      <c r="C94" s="128" t="s">
        <v>785</v>
      </c>
      <c r="D94" s="52" t="s">
        <v>1</v>
      </c>
      <c r="E94" s="129" t="s">
        <v>786</v>
      </c>
      <c r="F94" s="132" t="s">
        <v>787</v>
      </c>
      <c r="G94" s="129" t="s">
        <v>788</v>
      </c>
      <c r="H94" s="129" t="s">
        <v>788</v>
      </c>
    </row>
    <row r="95" spans="1:8" x14ac:dyDescent="0.2">
      <c r="A95" s="107">
        <v>24</v>
      </c>
      <c r="B95" s="65" t="s">
        <v>254</v>
      </c>
      <c r="C95" s="130" t="s">
        <v>346</v>
      </c>
      <c r="D95" s="41" t="s">
        <v>1</v>
      </c>
      <c r="E95" s="131" t="s">
        <v>347</v>
      </c>
      <c r="F95" s="133" t="s">
        <v>348</v>
      </c>
      <c r="G95" s="131" t="s">
        <v>349</v>
      </c>
      <c r="H95" s="131" t="s">
        <v>349</v>
      </c>
    </row>
    <row r="96" spans="1:8" x14ac:dyDescent="0.2">
      <c r="A96" s="163" t="s">
        <v>790</v>
      </c>
      <c r="B96" s="163"/>
      <c r="C96" s="163"/>
      <c r="D96" s="163"/>
      <c r="E96" s="163"/>
      <c r="F96" s="163"/>
      <c r="G96" s="163"/>
      <c r="H96" s="163"/>
    </row>
    <row r="97" spans="1:8" x14ac:dyDescent="0.2">
      <c r="A97" s="112">
        <v>1</v>
      </c>
      <c r="B97" s="84" t="s">
        <v>350</v>
      </c>
      <c r="C97" s="110" t="s">
        <v>351</v>
      </c>
      <c r="D97" s="52" t="s">
        <v>1</v>
      </c>
      <c r="E97" s="111" t="s">
        <v>350</v>
      </c>
      <c r="F97" s="13" t="s">
        <v>350</v>
      </c>
      <c r="G97" s="131" t="s">
        <v>352</v>
      </c>
      <c r="H97" s="131" t="s">
        <v>353</v>
      </c>
    </row>
    <row r="98" spans="1:8" x14ac:dyDescent="0.2">
      <c r="A98" s="112">
        <v>2</v>
      </c>
      <c r="B98" s="84" t="s">
        <v>350</v>
      </c>
      <c r="C98" s="110" t="s">
        <v>354</v>
      </c>
      <c r="D98" s="52" t="s">
        <v>1</v>
      </c>
      <c r="E98" s="52" t="s">
        <v>355</v>
      </c>
      <c r="F98" s="13" t="s">
        <v>350</v>
      </c>
      <c r="G98" s="131" t="s">
        <v>356</v>
      </c>
      <c r="H98" s="131" t="s">
        <v>357</v>
      </c>
    </row>
    <row r="99" spans="1:8" x14ac:dyDescent="0.2">
      <c r="A99" s="112">
        <v>3</v>
      </c>
      <c r="B99" s="84" t="s">
        <v>350</v>
      </c>
      <c r="C99" s="110" t="s">
        <v>358</v>
      </c>
      <c r="D99" s="52" t="s">
        <v>1</v>
      </c>
      <c r="E99" s="52" t="s">
        <v>359</v>
      </c>
      <c r="F99" s="13" t="s">
        <v>350</v>
      </c>
      <c r="G99" s="131" t="s">
        <v>360</v>
      </c>
      <c r="H99" s="131" t="s">
        <v>360</v>
      </c>
    </row>
    <row r="100" spans="1:8" x14ac:dyDescent="0.2">
      <c r="A100" s="112">
        <v>4</v>
      </c>
      <c r="B100" s="84" t="s">
        <v>350</v>
      </c>
      <c r="C100" s="108" t="s">
        <v>871</v>
      </c>
      <c r="D100" s="21" t="s">
        <v>1</v>
      </c>
      <c r="E100" s="21" t="s">
        <v>361</v>
      </c>
      <c r="F100" s="13" t="s">
        <v>350</v>
      </c>
      <c r="G100" s="21" t="s">
        <v>362</v>
      </c>
      <c r="H100" s="21" t="s">
        <v>362</v>
      </c>
    </row>
    <row r="101" spans="1:8" x14ac:dyDescent="0.2">
      <c r="A101" s="112">
        <v>5</v>
      </c>
      <c r="B101" s="52" t="s">
        <v>350</v>
      </c>
      <c r="C101" s="53" t="s">
        <v>363</v>
      </c>
      <c r="D101" s="52" t="s">
        <v>1</v>
      </c>
      <c r="E101" s="55" t="s">
        <v>364</v>
      </c>
      <c r="F101" s="13" t="s">
        <v>350</v>
      </c>
      <c r="G101" s="129" t="s">
        <v>365</v>
      </c>
      <c r="H101" s="129" t="s">
        <v>366</v>
      </c>
    </row>
    <row r="102" spans="1:8" x14ac:dyDescent="0.2">
      <c r="A102" s="163" t="s">
        <v>791</v>
      </c>
      <c r="B102" s="163"/>
      <c r="C102" s="163"/>
      <c r="D102" s="163"/>
      <c r="E102" s="163"/>
      <c r="F102" s="163"/>
      <c r="G102" s="163"/>
      <c r="H102" s="163"/>
    </row>
    <row r="103" spans="1:8" x14ac:dyDescent="0.2">
      <c r="A103" s="112">
        <v>1</v>
      </c>
      <c r="B103" s="84" t="s">
        <v>367</v>
      </c>
      <c r="C103" s="110" t="s">
        <v>368</v>
      </c>
      <c r="D103" s="52" t="s">
        <v>1</v>
      </c>
      <c r="E103" s="111" t="s">
        <v>369</v>
      </c>
      <c r="F103" s="84" t="s">
        <v>370</v>
      </c>
      <c r="G103" s="111" t="s">
        <v>371</v>
      </c>
      <c r="H103" s="111" t="s">
        <v>372</v>
      </c>
    </row>
    <row r="104" spans="1:8" x14ac:dyDescent="0.2">
      <c r="A104" s="112">
        <v>2</v>
      </c>
      <c r="B104" s="84" t="s">
        <v>367</v>
      </c>
      <c r="C104" s="110" t="s">
        <v>373</v>
      </c>
      <c r="D104" s="52" t="s">
        <v>1</v>
      </c>
      <c r="E104" s="111" t="s">
        <v>369</v>
      </c>
      <c r="F104" s="84" t="s">
        <v>374</v>
      </c>
      <c r="G104" s="111" t="s">
        <v>375</v>
      </c>
      <c r="H104" s="111" t="s">
        <v>375</v>
      </c>
    </row>
    <row r="105" spans="1:8" x14ac:dyDescent="0.2">
      <c r="A105" s="112">
        <v>3</v>
      </c>
      <c r="B105" s="84" t="s">
        <v>367</v>
      </c>
      <c r="C105" s="110" t="s">
        <v>376</v>
      </c>
      <c r="D105" s="52" t="s">
        <v>1</v>
      </c>
      <c r="E105" s="111" t="s">
        <v>369</v>
      </c>
      <c r="F105" s="84" t="s">
        <v>377</v>
      </c>
      <c r="G105" s="111" t="s">
        <v>375</v>
      </c>
      <c r="H105" s="111" t="s">
        <v>283</v>
      </c>
    </row>
    <row r="106" spans="1:8" x14ac:dyDescent="0.2">
      <c r="A106" s="112">
        <v>4</v>
      </c>
      <c r="B106" s="84" t="s">
        <v>367</v>
      </c>
      <c r="C106" s="110" t="s">
        <v>378</v>
      </c>
      <c r="D106" s="52" t="s">
        <v>1</v>
      </c>
      <c r="E106" s="111" t="s">
        <v>369</v>
      </c>
      <c r="F106" s="84" t="s">
        <v>379</v>
      </c>
      <c r="G106" s="111" t="s">
        <v>380</v>
      </c>
      <c r="H106" s="111" t="s">
        <v>381</v>
      </c>
    </row>
    <row r="107" spans="1:8" x14ac:dyDescent="0.2">
      <c r="A107" s="112">
        <v>5</v>
      </c>
      <c r="B107" s="84" t="s">
        <v>367</v>
      </c>
      <c r="C107" s="110" t="s">
        <v>382</v>
      </c>
      <c r="D107" s="52" t="s">
        <v>1</v>
      </c>
      <c r="E107" s="111" t="s">
        <v>369</v>
      </c>
      <c r="F107" s="84" t="s">
        <v>379</v>
      </c>
      <c r="G107" s="111" t="s">
        <v>383</v>
      </c>
      <c r="H107" s="111" t="s">
        <v>384</v>
      </c>
    </row>
    <row r="108" spans="1:8" x14ac:dyDescent="0.2">
      <c r="A108" s="163" t="s">
        <v>795</v>
      </c>
      <c r="B108" s="163"/>
      <c r="C108" s="163"/>
      <c r="D108" s="163"/>
      <c r="E108" s="163"/>
      <c r="F108" s="163"/>
      <c r="G108" s="163"/>
      <c r="H108" s="163"/>
    </row>
    <row r="109" spans="1:8" x14ac:dyDescent="0.2">
      <c r="A109" s="112">
        <v>1</v>
      </c>
      <c r="B109" s="84" t="s">
        <v>385</v>
      </c>
      <c r="C109" s="110" t="s">
        <v>386</v>
      </c>
      <c r="D109" s="52" t="s">
        <v>1</v>
      </c>
      <c r="E109" s="111" t="s">
        <v>387</v>
      </c>
      <c r="F109" s="13" t="s">
        <v>387</v>
      </c>
      <c r="G109" s="111" t="s">
        <v>388</v>
      </c>
      <c r="H109" s="111" t="s">
        <v>388</v>
      </c>
    </row>
    <row r="110" spans="1:8" x14ac:dyDescent="0.2">
      <c r="A110" s="112">
        <v>2</v>
      </c>
      <c r="B110" s="84" t="s">
        <v>385</v>
      </c>
      <c r="C110" s="110" t="s">
        <v>389</v>
      </c>
      <c r="D110" s="52" t="s">
        <v>1</v>
      </c>
      <c r="E110" s="111" t="s">
        <v>387</v>
      </c>
      <c r="F110" s="84" t="s">
        <v>390</v>
      </c>
      <c r="G110" s="111" t="s">
        <v>391</v>
      </c>
      <c r="H110" s="111" t="s">
        <v>391</v>
      </c>
    </row>
    <row r="111" spans="1:8" x14ac:dyDescent="0.2">
      <c r="A111" s="135"/>
      <c r="B111" s="136"/>
      <c r="C111" s="137"/>
      <c r="D111" s="138"/>
      <c r="E111" s="139"/>
      <c r="F111" s="136"/>
      <c r="G111" s="139"/>
      <c r="H111" s="139"/>
    </row>
    <row r="112" spans="1:8" x14ac:dyDescent="0.2">
      <c r="A112" s="107">
        <v>1</v>
      </c>
      <c r="B112" s="84" t="s">
        <v>392</v>
      </c>
      <c r="C112" s="109" t="s">
        <v>393</v>
      </c>
      <c r="D112" s="52" t="s">
        <v>1</v>
      </c>
      <c r="E112" s="52" t="s">
        <v>392</v>
      </c>
      <c r="F112" s="84" t="s">
        <v>392</v>
      </c>
      <c r="G112" s="55" t="s">
        <v>394</v>
      </c>
      <c r="H112" s="55" t="s">
        <v>395</v>
      </c>
    </row>
    <row r="113" spans="1:8" x14ac:dyDescent="0.2">
      <c r="A113" s="163" t="s">
        <v>793</v>
      </c>
      <c r="B113" s="163"/>
      <c r="C113" s="163"/>
      <c r="D113" s="163"/>
      <c r="E113" s="163"/>
      <c r="F113" s="163"/>
      <c r="G113" s="163"/>
      <c r="H113" s="163"/>
    </row>
    <row r="114" spans="1:8" x14ac:dyDescent="0.2">
      <c r="A114" s="112">
        <v>1</v>
      </c>
      <c r="B114" s="84" t="s">
        <v>396</v>
      </c>
      <c r="C114" s="110" t="s">
        <v>397</v>
      </c>
      <c r="D114" s="52" t="s">
        <v>1</v>
      </c>
      <c r="E114" s="111" t="s">
        <v>396</v>
      </c>
      <c r="F114" s="13" t="s">
        <v>396</v>
      </c>
      <c r="G114" s="111" t="s">
        <v>398</v>
      </c>
      <c r="H114" s="111" t="s">
        <v>399</v>
      </c>
    </row>
    <row r="115" spans="1:8" x14ac:dyDescent="0.2">
      <c r="A115" s="162"/>
      <c r="B115" s="162"/>
      <c r="C115" s="162"/>
      <c r="D115" s="162"/>
      <c r="E115" s="162"/>
      <c r="F115" s="162"/>
      <c r="G115" s="162"/>
      <c r="H115" s="162"/>
    </row>
    <row r="180" spans="1:8" x14ac:dyDescent="0.2">
      <c r="A180" s="162"/>
      <c r="B180" s="162"/>
      <c r="C180" s="162"/>
      <c r="D180" s="162"/>
      <c r="E180" s="162"/>
      <c r="F180" s="162"/>
      <c r="G180" s="162"/>
      <c r="H180" s="162"/>
    </row>
    <row r="195" spans="1:8" x14ac:dyDescent="0.2">
      <c r="A195" s="162"/>
      <c r="B195" s="162"/>
      <c r="C195" s="162"/>
      <c r="D195" s="162"/>
      <c r="E195" s="162"/>
      <c r="F195" s="162"/>
      <c r="G195" s="162"/>
      <c r="H195" s="162"/>
    </row>
    <row r="205" spans="1:8" x14ac:dyDescent="0.2">
      <c r="A205" s="162"/>
      <c r="B205" s="162"/>
      <c r="C205" s="162"/>
      <c r="D205" s="162"/>
      <c r="E205" s="162"/>
      <c r="F205" s="162"/>
      <c r="G205" s="162"/>
      <c r="H205" s="162"/>
    </row>
    <row r="210" spans="1:8" x14ac:dyDescent="0.2">
      <c r="A210" s="162"/>
      <c r="B210" s="162"/>
      <c r="C210" s="162"/>
      <c r="D210" s="162"/>
      <c r="E210" s="162"/>
      <c r="F210" s="162"/>
      <c r="G210" s="162"/>
      <c r="H210" s="162"/>
    </row>
    <row r="215" spans="1:8" x14ac:dyDescent="0.2">
      <c r="A215" s="162"/>
      <c r="B215" s="162"/>
      <c r="C215" s="162"/>
      <c r="D215" s="162"/>
      <c r="E215" s="162"/>
      <c r="F215" s="162"/>
      <c r="G215" s="162"/>
      <c r="H215" s="162"/>
    </row>
    <row r="216" spans="1:8" x14ac:dyDescent="0.2">
      <c r="A216" s="162"/>
      <c r="B216" s="162"/>
      <c r="C216" s="162"/>
      <c r="D216" s="162"/>
      <c r="E216" s="162"/>
      <c r="F216" s="162"/>
      <c r="G216" s="162"/>
      <c r="H216" s="162"/>
    </row>
    <row r="219" spans="1:8" x14ac:dyDescent="0.2">
      <c r="A219" s="162"/>
      <c r="B219" s="162"/>
      <c r="C219" s="162"/>
      <c r="D219" s="162"/>
      <c r="E219" s="162"/>
      <c r="F219" s="162"/>
      <c r="G219" s="162"/>
      <c r="H219" s="162"/>
    </row>
  </sheetData>
  <mergeCells count="15">
    <mergeCell ref="A1:H1"/>
    <mergeCell ref="A210:H210"/>
    <mergeCell ref="A215:H215"/>
    <mergeCell ref="A219:H219"/>
    <mergeCell ref="A115:H115"/>
    <mergeCell ref="A180:H180"/>
    <mergeCell ref="A195:H195"/>
    <mergeCell ref="A205:H205"/>
    <mergeCell ref="A216:H216"/>
    <mergeCell ref="A71:H71"/>
    <mergeCell ref="A96:H96"/>
    <mergeCell ref="A102:H102"/>
    <mergeCell ref="A108:H108"/>
    <mergeCell ref="A113:H113"/>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6" zoomScale="85" zoomScaleNormal="85" workbookViewId="0">
      <selection activeCell="D23" sqref="D23"/>
    </sheetView>
  </sheetViews>
  <sheetFormatPr defaultRowHeight="12.75" x14ac:dyDescent="0.2"/>
  <cols>
    <col min="1" max="1" width="5.28515625" style="11" bestFit="1" customWidth="1"/>
    <col min="2" max="2" width="9.140625" style="11" bestFit="1" customWidth="1"/>
    <col min="3" max="3" width="37.28515625" style="11" bestFit="1" customWidth="1"/>
    <col min="4" max="4" width="33.28515625" style="140" bestFit="1" customWidth="1"/>
    <col min="5" max="5" width="36" style="11" bestFit="1" customWidth="1"/>
    <col min="6" max="6" width="15" style="11" bestFit="1" customWidth="1"/>
    <col min="7" max="7" width="11.7109375" style="11" bestFit="1" customWidth="1"/>
    <col min="8" max="8" width="23.5703125" style="141" bestFit="1" customWidth="1"/>
    <col min="9" max="16384" width="9.140625" style="11"/>
  </cols>
  <sheetData>
    <row r="1" spans="1:8" ht="29.25" customHeight="1" x14ac:dyDescent="0.2">
      <c r="A1" s="165" t="s">
        <v>981</v>
      </c>
      <c r="B1" s="166"/>
      <c r="C1" s="166"/>
      <c r="D1" s="166"/>
      <c r="E1" s="166"/>
      <c r="F1" s="166"/>
      <c r="G1" s="166"/>
      <c r="H1" s="167"/>
    </row>
    <row r="2" spans="1:8" x14ac:dyDescent="0.2">
      <c r="A2" s="156" t="s">
        <v>734</v>
      </c>
      <c r="B2" s="156" t="s">
        <v>735</v>
      </c>
      <c r="C2" s="156" t="s">
        <v>736</v>
      </c>
      <c r="D2" s="157" t="s">
        <v>737</v>
      </c>
      <c r="E2" s="156" t="s">
        <v>738</v>
      </c>
      <c r="F2" s="156" t="s">
        <v>739</v>
      </c>
      <c r="G2" s="158" t="s">
        <v>740</v>
      </c>
      <c r="H2" s="156" t="s">
        <v>741</v>
      </c>
    </row>
    <row r="3" spans="1:8" x14ac:dyDescent="0.2">
      <c r="A3" s="142">
        <v>1</v>
      </c>
      <c r="B3" s="52" t="s">
        <v>0</v>
      </c>
      <c r="C3" s="143" t="s">
        <v>742</v>
      </c>
      <c r="D3" s="144" t="s">
        <v>743</v>
      </c>
      <c r="E3" s="145" t="s">
        <v>744</v>
      </c>
      <c r="F3" s="52" t="s">
        <v>0</v>
      </c>
      <c r="G3" s="145" t="s">
        <v>745</v>
      </c>
      <c r="H3" s="145" t="s">
        <v>746</v>
      </c>
    </row>
    <row r="4" spans="1:8" x14ac:dyDescent="0.2">
      <c r="A4" s="142">
        <v>2</v>
      </c>
      <c r="B4" s="52" t="s">
        <v>0</v>
      </c>
      <c r="C4" s="143" t="s">
        <v>747</v>
      </c>
      <c r="D4" s="144" t="s">
        <v>743</v>
      </c>
      <c r="E4" s="145" t="s">
        <v>748</v>
      </c>
      <c r="F4" s="52" t="s">
        <v>749</v>
      </c>
      <c r="G4" s="145" t="s">
        <v>750</v>
      </c>
      <c r="H4" s="145" t="s">
        <v>751</v>
      </c>
    </row>
    <row r="5" spans="1:8" x14ac:dyDescent="0.2">
      <c r="A5" s="142">
        <v>3</v>
      </c>
      <c r="B5" s="146" t="s">
        <v>0</v>
      </c>
      <c r="C5" s="147" t="s">
        <v>752</v>
      </c>
      <c r="D5" s="144" t="s">
        <v>743</v>
      </c>
      <c r="E5" s="52" t="s">
        <v>2</v>
      </c>
      <c r="F5" s="52" t="s">
        <v>0</v>
      </c>
      <c r="G5" s="145" t="s">
        <v>753</v>
      </c>
      <c r="H5" s="145" t="s">
        <v>754</v>
      </c>
    </row>
    <row r="6" spans="1:8" x14ac:dyDescent="0.2">
      <c r="A6" s="142">
        <v>4</v>
      </c>
      <c r="B6" s="52" t="s">
        <v>0</v>
      </c>
      <c r="C6" s="148" t="s">
        <v>832</v>
      </c>
      <c r="D6" s="149" t="s">
        <v>829</v>
      </c>
      <c r="E6" s="52" t="s">
        <v>749</v>
      </c>
      <c r="F6" s="52" t="s">
        <v>830</v>
      </c>
      <c r="G6" s="52" t="s">
        <v>831</v>
      </c>
      <c r="H6" s="21" t="s">
        <v>784</v>
      </c>
    </row>
    <row r="7" spans="1:8" x14ac:dyDescent="0.2">
      <c r="A7" s="142">
        <v>5</v>
      </c>
      <c r="B7" s="52" t="s">
        <v>0</v>
      </c>
      <c r="C7" s="150" t="s">
        <v>828</v>
      </c>
      <c r="D7" s="76" t="s">
        <v>743</v>
      </c>
      <c r="E7" s="55" t="s">
        <v>755</v>
      </c>
      <c r="F7" s="84" t="s">
        <v>466</v>
      </c>
      <c r="G7" s="55" t="s">
        <v>756</v>
      </c>
      <c r="H7" s="151" t="s">
        <v>757</v>
      </c>
    </row>
    <row r="8" spans="1:8" x14ac:dyDescent="0.2">
      <c r="A8" s="142">
        <v>6</v>
      </c>
      <c r="B8" s="52" t="s">
        <v>0</v>
      </c>
      <c r="C8" s="147" t="s">
        <v>758</v>
      </c>
      <c r="D8" s="144" t="s">
        <v>743</v>
      </c>
      <c r="E8" s="52" t="s">
        <v>759</v>
      </c>
      <c r="F8" s="52" t="s">
        <v>0</v>
      </c>
      <c r="G8" s="145" t="s">
        <v>760</v>
      </c>
      <c r="H8" s="23" t="s">
        <v>411</v>
      </c>
    </row>
    <row r="9" spans="1:8" x14ac:dyDescent="0.2">
      <c r="A9" s="142">
        <v>7</v>
      </c>
      <c r="B9" s="52" t="s">
        <v>0</v>
      </c>
      <c r="C9" s="152" t="s">
        <v>761</v>
      </c>
      <c r="D9" s="153" t="s">
        <v>402</v>
      </c>
      <c r="E9" s="83" t="s">
        <v>409</v>
      </c>
      <c r="F9" s="52" t="s">
        <v>5</v>
      </c>
      <c r="G9" s="23" t="s">
        <v>410</v>
      </c>
      <c r="H9" s="55" t="s">
        <v>765</v>
      </c>
    </row>
    <row r="10" spans="1:8" x14ac:dyDescent="0.2">
      <c r="A10" s="142">
        <v>8</v>
      </c>
      <c r="B10" s="146" t="s">
        <v>0</v>
      </c>
      <c r="C10" s="154" t="s">
        <v>782</v>
      </c>
      <c r="D10" s="76" t="s">
        <v>743</v>
      </c>
      <c r="E10" s="52" t="s">
        <v>762</v>
      </c>
      <c r="F10" s="84" t="s">
        <v>763</v>
      </c>
      <c r="G10" s="55" t="s">
        <v>764</v>
      </c>
      <c r="H10" s="55" t="s">
        <v>768</v>
      </c>
    </row>
    <row r="11" spans="1:8" x14ac:dyDescent="0.2">
      <c r="A11" s="142">
        <v>9</v>
      </c>
      <c r="B11" s="52" t="s">
        <v>0</v>
      </c>
      <c r="C11" s="154" t="s">
        <v>783</v>
      </c>
      <c r="D11" s="76" t="s">
        <v>743</v>
      </c>
      <c r="E11" s="52" t="s">
        <v>766</v>
      </c>
      <c r="F11" s="84" t="s">
        <v>223</v>
      </c>
      <c r="G11" s="55" t="s">
        <v>767</v>
      </c>
      <c r="H11" s="145" t="s">
        <v>771</v>
      </c>
    </row>
    <row r="12" spans="1:8" x14ac:dyDescent="0.2">
      <c r="A12" s="142">
        <v>10</v>
      </c>
      <c r="B12" s="52" t="s">
        <v>0</v>
      </c>
      <c r="C12" s="143" t="s">
        <v>769</v>
      </c>
      <c r="D12" s="144" t="s">
        <v>402</v>
      </c>
      <c r="E12" s="145" t="s">
        <v>770</v>
      </c>
      <c r="F12" s="41" t="s">
        <v>749</v>
      </c>
      <c r="G12" s="155" t="s">
        <v>455</v>
      </c>
      <c r="H12" s="145" t="s">
        <v>415</v>
      </c>
    </row>
    <row r="13" spans="1:8" x14ac:dyDescent="0.2">
      <c r="A13" s="142">
        <v>11</v>
      </c>
      <c r="B13" s="146" t="s">
        <v>0</v>
      </c>
      <c r="C13" s="143" t="s">
        <v>772</v>
      </c>
      <c r="D13" s="144" t="s">
        <v>402</v>
      </c>
      <c r="E13" s="145" t="s">
        <v>413</v>
      </c>
      <c r="F13" s="41" t="s">
        <v>0</v>
      </c>
      <c r="G13" s="155" t="s">
        <v>414</v>
      </c>
      <c r="H13" s="145" t="s">
        <v>777</v>
      </c>
    </row>
    <row r="14" spans="1:8" x14ac:dyDescent="0.2">
      <c r="A14" s="142">
        <v>12</v>
      </c>
      <c r="B14" s="146" t="s">
        <v>254</v>
      </c>
      <c r="C14" s="143" t="s">
        <v>773</v>
      </c>
      <c r="D14" s="144" t="s">
        <v>743</v>
      </c>
      <c r="E14" s="52" t="s">
        <v>774</v>
      </c>
      <c r="F14" s="52" t="s">
        <v>775</v>
      </c>
      <c r="G14" s="145" t="s">
        <v>776</v>
      </c>
      <c r="H14" s="145" t="s">
        <v>781</v>
      </c>
    </row>
    <row r="15" spans="1:8" x14ac:dyDescent="0.2">
      <c r="A15" s="142">
        <v>13</v>
      </c>
      <c r="B15" s="146" t="s">
        <v>254</v>
      </c>
      <c r="C15" s="143" t="s">
        <v>778</v>
      </c>
      <c r="D15" s="144" t="s">
        <v>743</v>
      </c>
      <c r="E15" s="145" t="s">
        <v>779</v>
      </c>
      <c r="F15" s="41" t="s">
        <v>780</v>
      </c>
      <c r="G15" s="155" t="s">
        <v>641</v>
      </c>
      <c r="H15" s="37"/>
    </row>
    <row r="16" spans="1:8" x14ac:dyDescent="0.2">
      <c r="A16" s="142">
        <v>14</v>
      </c>
      <c r="B16" s="12" t="s">
        <v>254</v>
      </c>
      <c r="C16" s="29" t="s">
        <v>865</v>
      </c>
      <c r="D16" s="144" t="s">
        <v>743</v>
      </c>
      <c r="E16" s="83" t="s">
        <v>866</v>
      </c>
      <c r="F16" s="19" t="s">
        <v>867</v>
      </c>
      <c r="G16" s="20" t="s">
        <v>868</v>
      </c>
      <c r="H16" s="29" t="s">
        <v>869</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HOSPITALS</vt:lpstr>
      <vt:lpstr>OP CLINIC</vt:lpstr>
      <vt:lpstr>OP PHARMACY</vt:lpstr>
      <vt:lpstr>DIAGNOSTIC CENTERS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Edna Advincula</cp:lastModifiedBy>
  <dcterms:created xsi:type="dcterms:W3CDTF">2016-09-15T06:58:13Z</dcterms:created>
  <dcterms:modified xsi:type="dcterms:W3CDTF">2017-10-15T08:37:49Z</dcterms:modified>
</cp:coreProperties>
</file>